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10" yWindow="-110" windowWidth="29040" windowHeight="16440"/>
  </bookViews>
  <sheets>
    <sheet name="Osnovne studije" sheetId="1" r:id="rId1"/>
    <sheet name="Specijalisticke" sheetId="2" r:id="rId2"/>
    <sheet name="Magistarske" sheetId="3" r:id="rId3"/>
  </sheets>
  <calcPr calcId="125725"/>
</workbook>
</file>

<file path=xl/sharedStrings.xml><?xml version="1.0" encoding="utf-8"?>
<sst xmlns="http://schemas.openxmlformats.org/spreadsheetml/2006/main" count="9812" uniqueCount="4091">
  <si>
    <t>Vesna</t>
  </si>
  <si>
    <t xml:space="preserve">Biljana </t>
  </si>
  <si>
    <t>Ilija</t>
  </si>
  <si>
    <t>Jadranka</t>
  </si>
  <si>
    <t>Ljiljana</t>
  </si>
  <si>
    <t>Danijela</t>
  </si>
  <si>
    <t>Ivona</t>
  </si>
  <si>
    <t>Tatjana</t>
  </si>
  <si>
    <t>Natalija</t>
  </si>
  <si>
    <t>Ines</t>
  </si>
  <si>
    <t>Dragan</t>
  </si>
  <si>
    <t>Kristina</t>
  </si>
  <si>
    <t>Lidija</t>
  </si>
  <si>
    <t>Sonja</t>
  </si>
  <si>
    <t>Slađana</t>
  </si>
  <si>
    <t>Milica</t>
  </si>
  <si>
    <t>Tomislav</t>
  </si>
  <si>
    <t>Slobodanka</t>
  </si>
  <si>
    <t>Jelena</t>
  </si>
  <si>
    <t>Tanja</t>
  </si>
  <si>
    <t xml:space="preserve">Ratka </t>
  </si>
  <si>
    <t>Antonela</t>
  </si>
  <si>
    <t>Dušica</t>
  </si>
  <si>
    <t>Mileva</t>
  </si>
  <si>
    <t>Damir</t>
  </si>
  <si>
    <t>Jelica</t>
  </si>
  <si>
    <t>Dejan</t>
  </si>
  <si>
    <t>Nenad</t>
  </si>
  <si>
    <t>Ana</t>
  </si>
  <si>
    <t>Nikola</t>
  </si>
  <si>
    <t>Jovana</t>
  </si>
  <si>
    <t>Sanja</t>
  </si>
  <si>
    <t>Žarko</t>
  </si>
  <si>
    <t>Sandra</t>
  </si>
  <si>
    <t>Ivana</t>
  </si>
  <si>
    <t>Bojan</t>
  </si>
  <si>
    <t>Milan</t>
  </si>
  <si>
    <t>Milena</t>
  </si>
  <si>
    <t>Aleksandar</t>
  </si>
  <si>
    <t>Ivan</t>
  </si>
  <si>
    <t>Nikolina</t>
  </si>
  <si>
    <t>Snežana</t>
  </si>
  <si>
    <t>Nina</t>
  </si>
  <si>
    <t>Gorica</t>
  </si>
  <si>
    <t>Maja</t>
  </si>
  <si>
    <t>Dejana</t>
  </si>
  <si>
    <t>Alma</t>
  </si>
  <si>
    <t>Slavica</t>
  </si>
  <si>
    <t xml:space="preserve">Andrea </t>
  </si>
  <si>
    <t>Zoran</t>
  </si>
  <si>
    <t>Amra</t>
  </si>
  <si>
    <t>Vlajko</t>
  </si>
  <si>
    <t>Dušan</t>
  </si>
  <si>
    <t>Darinka</t>
  </si>
  <si>
    <t>Sanela</t>
  </si>
  <si>
    <t>Dušanka</t>
  </si>
  <si>
    <t>Marijana</t>
  </si>
  <si>
    <t>Gordana</t>
  </si>
  <si>
    <t>Vladimir</t>
  </si>
  <si>
    <t>Petar</t>
  </si>
  <si>
    <t xml:space="preserve">Nikoleta </t>
  </si>
  <si>
    <t>Marko</t>
  </si>
  <si>
    <t>Igor</t>
  </si>
  <si>
    <t>Branka</t>
  </si>
  <si>
    <t>Marija</t>
  </si>
  <si>
    <t>Dragana</t>
  </si>
  <si>
    <t>Jovan</t>
  </si>
  <si>
    <t>Sara</t>
  </si>
  <si>
    <t>Emina</t>
  </si>
  <si>
    <t>Iva</t>
  </si>
  <si>
    <t>Mijat</t>
  </si>
  <si>
    <t>Milijana</t>
  </si>
  <si>
    <t>Draško</t>
  </si>
  <si>
    <t>Tina</t>
  </si>
  <si>
    <t>Tamara</t>
  </si>
  <si>
    <t>Mirela</t>
  </si>
  <si>
    <t>Nađa</t>
  </si>
  <si>
    <t>Aleksandra</t>
  </si>
  <si>
    <t>Bojana</t>
  </si>
  <si>
    <t>Nataša</t>
  </si>
  <si>
    <t>Vanja</t>
  </si>
  <si>
    <t>Nemanja</t>
  </si>
  <si>
    <t>Hela</t>
  </si>
  <si>
    <t>Goran</t>
  </si>
  <si>
    <t>Hajdana</t>
  </si>
  <si>
    <t>Miloš</t>
  </si>
  <si>
    <t>Vladan</t>
  </si>
  <si>
    <t>Vladana</t>
  </si>
  <si>
    <t>Andrej</t>
  </si>
  <si>
    <t>Jasmina</t>
  </si>
  <si>
    <t>Olivera</t>
  </si>
  <si>
    <t>Jasna</t>
  </si>
  <si>
    <t>Blagota</t>
  </si>
  <si>
    <t>Mladen</t>
  </si>
  <si>
    <t>Željka</t>
  </si>
  <si>
    <t>Dijana</t>
  </si>
  <si>
    <t>Saša</t>
  </si>
  <si>
    <t>Nebojša</t>
  </si>
  <si>
    <t>Mirjana</t>
  </si>
  <si>
    <t>Dražen</t>
  </si>
  <si>
    <t>Milanka</t>
  </si>
  <si>
    <t>Lejla</t>
  </si>
  <si>
    <t xml:space="preserve">Vesna </t>
  </si>
  <si>
    <t>Admir</t>
  </si>
  <si>
    <t>Enisa</t>
  </si>
  <si>
    <t>Filip</t>
  </si>
  <si>
    <t>Anđela</t>
  </si>
  <si>
    <t>Danica</t>
  </si>
  <si>
    <t>Boško</t>
  </si>
  <si>
    <t>Jasmin</t>
  </si>
  <si>
    <t>Katarina</t>
  </si>
  <si>
    <t>Boris</t>
  </si>
  <si>
    <t xml:space="preserve">Bojan </t>
  </si>
  <si>
    <t>Veljko</t>
  </si>
  <si>
    <t xml:space="preserve">Nikola </t>
  </si>
  <si>
    <t>Janko</t>
  </si>
  <si>
    <t xml:space="preserve">Maja </t>
  </si>
  <si>
    <t>Adnan</t>
  </si>
  <si>
    <t>Tijana</t>
  </si>
  <si>
    <t>Milo</t>
  </si>
  <si>
    <t>Marina</t>
  </si>
  <si>
    <t>Valerija</t>
  </si>
  <si>
    <t>Mina</t>
  </si>
  <si>
    <t xml:space="preserve">Ana </t>
  </si>
  <si>
    <t xml:space="preserve">Aleksandra </t>
  </si>
  <si>
    <t>Irfan</t>
  </si>
  <si>
    <t>Đorđe</t>
  </si>
  <si>
    <t>Suzana</t>
  </si>
  <si>
    <t>Martina</t>
  </si>
  <si>
    <t>Matija</t>
  </si>
  <si>
    <t xml:space="preserve">Ivana </t>
  </si>
  <si>
    <t>Aida</t>
  </si>
  <si>
    <t>Seida</t>
  </si>
  <si>
    <t>Mahmut</t>
  </si>
  <si>
    <t>Zorica</t>
  </si>
  <si>
    <t>Andrijana</t>
  </si>
  <si>
    <t>Azra</t>
  </si>
  <si>
    <t>Edis</t>
  </si>
  <si>
    <t>Semir</t>
  </si>
  <si>
    <t>Viktor</t>
  </si>
  <si>
    <t>Danka</t>
  </si>
  <si>
    <t xml:space="preserve">Nina </t>
  </si>
  <si>
    <t>Radovan</t>
  </si>
  <si>
    <t>Stefan</t>
  </si>
  <si>
    <t>Almedina</t>
  </si>
  <si>
    <t>Alen</t>
  </si>
  <si>
    <t>Balša</t>
  </si>
  <si>
    <t>Ivanka</t>
  </si>
  <si>
    <t>Branko</t>
  </si>
  <si>
    <t>Aneta</t>
  </si>
  <si>
    <t>Anita</t>
  </si>
  <si>
    <t xml:space="preserve">Danijela </t>
  </si>
  <si>
    <t>Martin</t>
  </si>
  <si>
    <t xml:space="preserve">Sanela </t>
  </si>
  <si>
    <t>Mirko</t>
  </si>
  <si>
    <t>Elma</t>
  </si>
  <si>
    <t>Nevena</t>
  </si>
  <si>
    <t>Teodora</t>
  </si>
  <si>
    <t>Anastasija</t>
  </si>
  <si>
    <t>Radulović</t>
  </si>
  <si>
    <t>Backović</t>
  </si>
  <si>
    <t>Bošković</t>
  </si>
  <si>
    <t>Vuksanović</t>
  </si>
  <si>
    <t>Bućin</t>
  </si>
  <si>
    <t>Nikolić</t>
  </si>
  <si>
    <t>Šaranović</t>
  </si>
  <si>
    <t>Đurašković</t>
  </si>
  <si>
    <t>Tomović</t>
  </si>
  <si>
    <t>Kecojević</t>
  </si>
  <si>
    <t>Radović</t>
  </si>
  <si>
    <t>Obradović</t>
  </si>
  <si>
    <t>Knežević</t>
  </si>
  <si>
    <t>Guberinić</t>
  </si>
  <si>
    <t>Mandić</t>
  </si>
  <si>
    <t>Popović</t>
  </si>
  <si>
    <t>Krivokapić</t>
  </si>
  <si>
    <t>Šofranac</t>
  </si>
  <si>
    <t>Pavličić</t>
  </si>
  <si>
    <t>Poleksić</t>
  </si>
  <si>
    <t>Kovačević</t>
  </si>
  <si>
    <t>Vujović</t>
  </si>
  <si>
    <t>Đurović</t>
  </si>
  <si>
    <t>Dabanović</t>
  </si>
  <si>
    <t>Đuranović</t>
  </si>
  <si>
    <t>Damjanović</t>
  </si>
  <si>
    <t>Pajović</t>
  </si>
  <si>
    <t>Babović</t>
  </si>
  <si>
    <t>Petrović</t>
  </si>
  <si>
    <t>Božović</t>
  </si>
  <si>
    <t>Nikočević</t>
  </si>
  <si>
    <t>Vlahović</t>
  </si>
  <si>
    <t>Đakonović</t>
  </si>
  <si>
    <t>Maraš</t>
  </si>
  <si>
    <t>Žižić</t>
  </si>
  <si>
    <t>Šćepanović</t>
  </si>
  <si>
    <t>Radunović</t>
  </si>
  <si>
    <t>Kalač</t>
  </si>
  <si>
    <t>Mijović</t>
  </si>
  <si>
    <t>Krnić</t>
  </si>
  <si>
    <t>Adžić</t>
  </si>
  <si>
    <t>Dragović</t>
  </si>
  <si>
    <t>Jović</t>
  </si>
  <si>
    <t>Ivanović</t>
  </si>
  <si>
    <t>Vuković</t>
  </si>
  <si>
    <t>Laković</t>
  </si>
  <si>
    <t>Jovićević</t>
  </si>
  <si>
    <t>Vukčević</t>
  </si>
  <si>
    <t>Perić</t>
  </si>
  <si>
    <t>Bulatović</t>
  </si>
  <si>
    <t>Tomašević</t>
  </si>
  <si>
    <t>Stanković</t>
  </si>
  <si>
    <t>Miličković</t>
  </si>
  <si>
    <t>Medenica</t>
  </si>
  <si>
    <t>Vujačić</t>
  </si>
  <si>
    <t>Radonjić</t>
  </si>
  <si>
    <t>Pešić</t>
  </si>
  <si>
    <t>Jovanović</t>
  </si>
  <si>
    <t>Janković</t>
  </si>
  <si>
    <t>Jokanović</t>
  </si>
  <si>
    <t>Šutović</t>
  </si>
  <si>
    <t>Perović</t>
  </si>
  <si>
    <t>Šćekić</t>
  </si>
  <si>
    <t>Marković</t>
  </si>
  <si>
    <t>Šljukić</t>
  </si>
  <si>
    <t>Stanišić</t>
  </si>
  <si>
    <t>Živković</t>
  </si>
  <si>
    <t>Martinović</t>
  </si>
  <si>
    <t>Adrović</t>
  </si>
  <si>
    <t>Vujadinović</t>
  </si>
  <si>
    <t>Ražnatović</t>
  </si>
  <si>
    <t>Abramović</t>
  </si>
  <si>
    <t>Marić</t>
  </si>
  <si>
    <t>Vukićević</t>
  </si>
  <si>
    <t>Šabović</t>
  </si>
  <si>
    <t>Pavlović</t>
  </si>
  <si>
    <t>Vojvodić</t>
  </si>
  <si>
    <t>Femić</t>
  </si>
  <si>
    <t>Vučinić</t>
  </si>
  <si>
    <t>Aleksić</t>
  </si>
  <si>
    <t>Pejović</t>
  </si>
  <si>
    <t>Drobnjak</t>
  </si>
  <si>
    <t>Gogić</t>
  </si>
  <si>
    <t>Đurišić</t>
  </si>
  <si>
    <t>Simonović</t>
  </si>
  <si>
    <t>Ostojić</t>
  </si>
  <si>
    <t>Paunović</t>
  </si>
  <si>
    <t>Vučković</t>
  </si>
  <si>
    <t>Vojinović</t>
  </si>
  <si>
    <t>Todorović</t>
  </si>
  <si>
    <t>Ljuljđuraj</t>
  </si>
  <si>
    <t>Boljević</t>
  </si>
  <si>
    <t>Vujošević</t>
  </si>
  <si>
    <t>Filipović</t>
  </si>
  <si>
    <t>Šljivančanin</t>
  </si>
  <si>
    <t>Kažić</t>
  </si>
  <si>
    <t>Siništović</t>
  </si>
  <si>
    <t>Radovanović</t>
  </si>
  <si>
    <t>Sekulić</t>
  </si>
  <si>
    <t>Jovović</t>
  </si>
  <si>
    <t>Šabotić</t>
  </si>
  <si>
    <t>Ičević</t>
  </si>
  <si>
    <t>Bracanović</t>
  </si>
  <si>
    <t>Bajrović</t>
  </si>
  <si>
    <t>Krezović</t>
  </si>
  <si>
    <t>Suljević</t>
  </si>
  <si>
    <t>Kalezić</t>
  </si>
  <si>
    <t>Stevanović</t>
  </si>
  <si>
    <t>Stojanović</t>
  </si>
  <si>
    <t>Mićković</t>
  </si>
  <si>
    <t>Raičević</t>
  </si>
  <si>
    <t>Radončić</t>
  </si>
  <si>
    <t>Kavarić</t>
  </si>
  <si>
    <t>Mehović</t>
  </si>
  <si>
    <t>Kuzman</t>
  </si>
  <si>
    <t>Radnić</t>
  </si>
  <si>
    <t>Nikčević</t>
  </si>
  <si>
    <t>Mitrović</t>
  </si>
  <si>
    <t>Zeković</t>
  </si>
  <si>
    <t>Kujović</t>
  </si>
  <si>
    <t>Prelević</t>
  </si>
  <si>
    <t>Vukotić</t>
  </si>
  <si>
    <t>Radojević</t>
  </si>
  <si>
    <t>Babačić</t>
  </si>
  <si>
    <t>Ilić</t>
  </si>
  <si>
    <t>Klikovac</t>
  </si>
  <si>
    <t>Savidović</t>
  </si>
  <si>
    <t>Dulović</t>
  </si>
  <si>
    <t>Tadić</t>
  </si>
  <si>
    <t>Ramusović</t>
  </si>
  <si>
    <t>Delić</t>
  </si>
  <si>
    <t>Stanojević</t>
  </si>
  <si>
    <t>Begović</t>
  </si>
  <si>
    <t>Bogdanović</t>
  </si>
  <si>
    <t>Perišić</t>
  </si>
  <si>
    <t>Ćorović</t>
  </si>
  <si>
    <t>Peković</t>
  </si>
  <si>
    <t>Marović</t>
  </si>
  <si>
    <t>Ljumović</t>
  </si>
  <si>
    <t>Ličina</t>
  </si>
  <si>
    <t>Bulajić</t>
  </si>
  <si>
    <t>Lazarević</t>
  </si>
  <si>
    <t>Roganović</t>
  </si>
  <si>
    <t>Vujisić</t>
  </si>
  <si>
    <t>Kojić</t>
  </si>
  <si>
    <t>Kaluđerović</t>
  </si>
  <si>
    <t>Kralj</t>
  </si>
  <si>
    <t>Lukačević</t>
  </si>
  <si>
    <t>Lalović</t>
  </si>
  <si>
    <t>Turković</t>
  </si>
  <si>
    <t>Ujkić</t>
  </si>
  <si>
    <t>Milutinović</t>
  </si>
  <si>
    <t>Bašović</t>
  </si>
  <si>
    <t>Strateški menadžment</t>
  </si>
  <si>
    <t>Dragićević</t>
  </si>
  <si>
    <t>Dalibor</t>
  </si>
  <si>
    <t xml:space="preserve">Stevan </t>
  </si>
  <si>
    <t>Elvis</t>
  </si>
  <si>
    <t>Lekic</t>
  </si>
  <si>
    <t xml:space="preserve">Kristina </t>
  </si>
  <si>
    <t>Ristanović</t>
  </si>
  <si>
    <t>Blečić</t>
  </si>
  <si>
    <t>Aranitović</t>
  </si>
  <si>
    <t xml:space="preserve">Milena </t>
  </si>
  <si>
    <t>Šahmanović</t>
  </si>
  <si>
    <t>Trstenjak</t>
  </si>
  <si>
    <t>Želimirka</t>
  </si>
  <si>
    <t>Stanjević</t>
  </si>
  <si>
    <t>Uskoković</t>
  </si>
  <si>
    <t>Moharić</t>
  </si>
  <si>
    <t>Vukadinović</t>
  </si>
  <si>
    <t>Mršić</t>
  </si>
  <si>
    <t>Omerhodžić</t>
  </si>
  <si>
    <t>Margita</t>
  </si>
  <si>
    <t>Kojašević</t>
  </si>
  <si>
    <t>Šušić</t>
  </si>
  <si>
    <t>Bego</t>
  </si>
  <si>
    <t>Škrijelj</t>
  </si>
  <si>
    <t>Unčanin</t>
  </si>
  <si>
    <t>Luković</t>
  </si>
  <si>
    <t>Brajović</t>
  </si>
  <si>
    <t>Bešlić</t>
  </si>
  <si>
    <t>Perovanović</t>
  </si>
  <si>
    <t>Darko</t>
  </si>
  <si>
    <t>Šoć</t>
  </si>
  <si>
    <t>Gligor</t>
  </si>
  <si>
    <t>Bojić</t>
  </si>
  <si>
    <t>Ananije</t>
  </si>
  <si>
    <t>Mikulan</t>
  </si>
  <si>
    <t>Keković</t>
  </si>
  <si>
    <t>Šućo</t>
  </si>
  <si>
    <t>Oručević</t>
  </si>
  <si>
    <t xml:space="preserve">Nikčević </t>
  </si>
  <si>
    <t>Dajana</t>
  </si>
  <si>
    <t>Rašković</t>
  </si>
  <si>
    <t>Rašović</t>
  </si>
  <si>
    <t>Varagić</t>
  </si>
  <si>
    <t>Andrea</t>
  </si>
  <si>
    <t>Čavlović</t>
  </si>
  <si>
    <t>Dunja</t>
  </si>
  <si>
    <t>Tihomir</t>
  </si>
  <si>
    <t>Savić</t>
  </si>
  <si>
    <t xml:space="preserve">Goranka </t>
  </si>
  <si>
    <t>Mrkaić</t>
  </si>
  <si>
    <t>Belovođanin</t>
  </si>
  <si>
    <t>Jeknić</t>
  </si>
  <si>
    <t>Brajković</t>
  </si>
  <si>
    <t>Lazović</t>
  </si>
  <si>
    <t>Stavljenić</t>
  </si>
  <si>
    <t>Nenezić</t>
  </si>
  <si>
    <t>Potpara</t>
  </si>
  <si>
    <t>Becić</t>
  </si>
  <si>
    <t>Canović</t>
  </si>
  <si>
    <t>Rešetar</t>
  </si>
  <si>
    <t>Danilo</t>
  </si>
  <si>
    <t>Rakočević</t>
  </si>
  <si>
    <t>Džankić</t>
  </si>
  <si>
    <t>Šipovac</t>
  </si>
  <si>
    <t>Džemal</t>
  </si>
  <si>
    <t>Desanka</t>
  </si>
  <si>
    <t>Škatarić</t>
  </si>
  <si>
    <t>Dapčević</t>
  </si>
  <si>
    <t>Durković</t>
  </si>
  <si>
    <t>Tea</t>
  </si>
  <si>
    <t>Mijalković</t>
  </si>
  <si>
    <t>Čabarkapa</t>
  </si>
  <si>
    <t>Tauzović</t>
  </si>
  <si>
    <t>Petrušić</t>
  </si>
  <si>
    <t>Ajdini</t>
  </si>
  <si>
    <t>Ljubiša</t>
  </si>
  <si>
    <t>Pavićević</t>
  </si>
  <si>
    <t>Radoman</t>
  </si>
  <si>
    <t>Slavko</t>
  </si>
  <si>
    <t>Bijelović</t>
  </si>
  <si>
    <t>Terzić</t>
  </si>
  <si>
    <t>Eraković</t>
  </si>
  <si>
    <t>Markoni</t>
  </si>
  <si>
    <t>Dačić</t>
  </si>
  <si>
    <t>Babić</t>
  </si>
  <si>
    <t>Nermin</t>
  </si>
  <si>
    <t>Škretović</t>
  </si>
  <si>
    <t>Gabrijela</t>
  </si>
  <si>
    <t xml:space="preserve">Sunčica </t>
  </si>
  <si>
    <t>Irena</t>
  </si>
  <si>
    <t>Ajković</t>
  </si>
  <si>
    <t>Ademović</t>
  </si>
  <si>
    <t>Spasoje</t>
  </si>
  <si>
    <t>Palameta</t>
  </si>
  <si>
    <t>Osmajić</t>
  </si>
  <si>
    <t>Kontić</t>
  </si>
  <si>
    <t>Gojković</t>
  </si>
  <si>
    <t>Mihailo</t>
  </si>
  <si>
    <t>Ćupić</t>
  </si>
  <si>
    <t>Duška</t>
  </si>
  <si>
    <t>Pajić</t>
  </si>
  <si>
    <t>Mrvaljević</t>
  </si>
  <si>
    <t>Olgica</t>
  </si>
  <si>
    <t>Simićević</t>
  </si>
  <si>
    <t>Konatar</t>
  </si>
  <si>
    <t>Muminović</t>
  </si>
  <si>
    <t>Kosorić</t>
  </si>
  <si>
    <t>Velimirović</t>
  </si>
  <si>
    <t>Popivoda</t>
  </si>
  <si>
    <t>Topović</t>
  </si>
  <si>
    <t>Balandžić</t>
  </si>
  <si>
    <t>Adrijana</t>
  </si>
  <si>
    <t>Husić</t>
  </si>
  <si>
    <t>Sulejman</t>
  </si>
  <si>
    <t>Dešić</t>
  </si>
  <si>
    <t>Miljan</t>
  </si>
  <si>
    <t>Spahić</t>
  </si>
  <si>
    <t>Bakrač</t>
  </si>
  <si>
    <t>Biljana</t>
  </si>
  <si>
    <t xml:space="preserve">Tamara </t>
  </si>
  <si>
    <t>Rudić</t>
  </si>
  <si>
    <t>Šarkinović</t>
  </si>
  <si>
    <t>Gojnić</t>
  </si>
  <si>
    <t>Redžepagić</t>
  </si>
  <si>
    <t xml:space="preserve">Milosava </t>
  </si>
  <si>
    <t>Pivljanin</t>
  </si>
  <si>
    <t>Fikret</t>
  </si>
  <si>
    <t>Veselin</t>
  </si>
  <si>
    <t>Simović</t>
  </si>
  <si>
    <t>Ristović</t>
  </si>
  <si>
    <t>Mersiha</t>
  </si>
  <si>
    <t xml:space="preserve">Marijana </t>
  </si>
  <si>
    <t>Čvorović</t>
  </si>
  <si>
    <t>Janjević</t>
  </si>
  <si>
    <t>Borko</t>
  </si>
  <si>
    <t>Miralem</t>
  </si>
  <si>
    <t>Fetaković</t>
  </si>
  <si>
    <t>Mujović</t>
  </si>
  <si>
    <t>Ćetković</t>
  </si>
  <si>
    <t>Mučalica</t>
  </si>
  <si>
    <t>Sanda</t>
  </si>
  <si>
    <t>Senić</t>
  </si>
  <si>
    <t>Anis</t>
  </si>
  <si>
    <t>Pepić</t>
  </si>
  <si>
    <t>Ivica</t>
  </si>
  <si>
    <t>Izet</t>
  </si>
  <si>
    <t>Dašić</t>
  </si>
  <si>
    <t>Smaković</t>
  </si>
  <si>
    <t>Vešović</t>
  </si>
  <si>
    <t>Nešković</t>
  </si>
  <si>
    <t>Orahovac</t>
  </si>
  <si>
    <t>Purić</t>
  </si>
  <si>
    <t>Lasica</t>
  </si>
  <si>
    <t>Luka</t>
  </si>
  <si>
    <t>Obrad</t>
  </si>
  <si>
    <t>Srđan</t>
  </si>
  <si>
    <t>Viktoria</t>
  </si>
  <si>
    <t>Badža</t>
  </si>
  <si>
    <t>Kojičić</t>
  </si>
  <si>
    <t>Rajković</t>
  </si>
  <si>
    <t>Anja</t>
  </si>
  <si>
    <t>Prenkočaj</t>
  </si>
  <si>
    <t>Mišović</t>
  </si>
  <si>
    <t>AleksiĆ</t>
  </si>
  <si>
    <t>Đorđi</t>
  </si>
  <si>
    <t>Crnogorčević</t>
  </si>
  <si>
    <t>Radević</t>
  </si>
  <si>
    <t>Bakica</t>
  </si>
  <si>
    <t>Ljubomirac</t>
  </si>
  <si>
    <t>Ikonija</t>
  </si>
  <si>
    <t xml:space="preserve">Marija </t>
  </si>
  <si>
    <t>Bigović</t>
  </si>
  <si>
    <t>Abramović-Dulović</t>
  </si>
  <si>
    <t>Dragutin</t>
  </si>
  <si>
    <t>Drešević</t>
  </si>
  <si>
    <t>Bukumirić</t>
  </si>
  <si>
    <t>Bracan</t>
  </si>
  <si>
    <t>Mitar</t>
  </si>
  <si>
    <t>Miranović</t>
  </si>
  <si>
    <t>Bajić</t>
  </si>
  <si>
    <t>Aleksa</t>
  </si>
  <si>
    <t>Pođanin</t>
  </si>
  <si>
    <t>Pavković</t>
  </si>
  <si>
    <t>Dumnić</t>
  </si>
  <si>
    <t>Vico</t>
  </si>
  <si>
    <t>Danko</t>
  </si>
  <si>
    <t>Mavrić</t>
  </si>
  <si>
    <t>Merima</t>
  </si>
  <si>
    <t>Pilica</t>
  </si>
  <si>
    <t>Kršikapa</t>
  </si>
  <si>
    <t>Čađenović</t>
  </si>
  <si>
    <t>Vlasta</t>
  </si>
  <si>
    <t>Lačković</t>
  </si>
  <si>
    <t xml:space="preserve">Rebeka </t>
  </si>
  <si>
    <t>Karamindžoja</t>
  </si>
  <si>
    <t>Peruničić</t>
  </si>
  <si>
    <t>Marović Ivanović</t>
  </si>
  <si>
    <t>Kačamaković</t>
  </si>
  <si>
    <t>Paunković</t>
  </si>
  <si>
    <t>Jovanka</t>
  </si>
  <si>
    <t>Anet</t>
  </si>
  <si>
    <t xml:space="preserve">Jelena </t>
  </si>
  <si>
    <t>Batrović</t>
  </si>
  <si>
    <t>Darmanović</t>
  </si>
  <si>
    <t>Mraković</t>
  </si>
  <si>
    <t xml:space="preserve">Dragana </t>
  </si>
  <si>
    <t>Vidaković</t>
  </si>
  <si>
    <t>Perunicic</t>
  </si>
  <si>
    <t xml:space="preserve">Srdjan </t>
  </si>
  <si>
    <t>Vinko</t>
  </si>
  <si>
    <t>Stanaj</t>
  </si>
  <si>
    <t>Ivezaj</t>
  </si>
  <si>
    <t>Jozef</t>
  </si>
  <si>
    <t>Saveljić</t>
  </si>
  <si>
    <t>Miraš</t>
  </si>
  <si>
    <t>Đelošević</t>
  </si>
  <si>
    <t>Ljesar</t>
  </si>
  <si>
    <t>Vrdoljak</t>
  </si>
  <si>
    <t>Krtolica</t>
  </si>
  <si>
    <t>Obren</t>
  </si>
  <si>
    <t>Tuševljak</t>
  </si>
  <si>
    <t>Dragić</t>
  </si>
  <si>
    <t>Teuta</t>
  </si>
  <si>
    <t>Nrecaj</t>
  </si>
  <si>
    <t>Premović</t>
  </si>
  <si>
    <t xml:space="preserve">Amela </t>
  </si>
  <si>
    <t>Strugar</t>
  </si>
  <si>
    <t>Mrdak</t>
  </si>
  <si>
    <t>Globarević</t>
  </si>
  <si>
    <t>PejoviĆ</t>
  </si>
  <si>
    <t>Taljanović</t>
  </si>
  <si>
    <t>Jole</t>
  </si>
  <si>
    <t>Lubarda</t>
  </si>
  <si>
    <t xml:space="preserve">Irina </t>
  </si>
  <si>
    <t>Labović</t>
  </si>
  <si>
    <t>Raičković</t>
  </si>
  <si>
    <t>Mašković</t>
  </si>
  <si>
    <t>Bajo</t>
  </si>
  <si>
    <t>Stanić</t>
  </si>
  <si>
    <t>Strahinja</t>
  </si>
  <si>
    <t>Zogović</t>
  </si>
  <si>
    <t>Ciko</t>
  </si>
  <si>
    <t>Višnja</t>
  </si>
  <si>
    <t>Zorec</t>
  </si>
  <si>
    <t>Bjelobrković</t>
  </si>
  <si>
    <t>Stevović</t>
  </si>
  <si>
    <t xml:space="preserve">Branka </t>
  </si>
  <si>
    <t>Marinović</t>
  </si>
  <si>
    <t>Lalić</t>
  </si>
  <si>
    <t xml:space="preserve">Svetlana </t>
  </si>
  <si>
    <t>Momir</t>
  </si>
  <si>
    <t>Krstović</t>
  </si>
  <si>
    <t xml:space="preserve">Bojana </t>
  </si>
  <si>
    <t>Lučić</t>
  </si>
  <si>
    <t>Gajić</t>
  </si>
  <si>
    <t>Dinko</t>
  </si>
  <si>
    <t>Abaspahić</t>
  </si>
  <si>
    <t>Dobriša</t>
  </si>
  <si>
    <t>Dragica</t>
  </si>
  <si>
    <t>Samardžić</t>
  </si>
  <si>
    <t>Mučić</t>
  </si>
  <si>
    <t>Anel</t>
  </si>
  <si>
    <t>Milatović</t>
  </si>
  <si>
    <t>Vuko</t>
  </si>
  <si>
    <t>Jevtić</t>
  </si>
  <si>
    <t>Stanko</t>
  </si>
  <si>
    <t>Vuk</t>
  </si>
  <si>
    <t>Albana</t>
  </si>
  <si>
    <t>Kurti</t>
  </si>
  <si>
    <t xml:space="preserve">Predrag </t>
  </si>
  <si>
    <t>Tonino</t>
  </si>
  <si>
    <t>Jušković</t>
  </si>
  <si>
    <t xml:space="preserve">Dunja </t>
  </si>
  <si>
    <t>Kićović</t>
  </si>
  <si>
    <t>Husag</t>
  </si>
  <si>
    <t>Isidora</t>
  </si>
  <si>
    <t>Edisa</t>
  </si>
  <si>
    <t>Višnjić</t>
  </si>
  <si>
    <t xml:space="preserve">Jasmina </t>
  </si>
  <si>
    <t>Kolić</t>
  </si>
  <si>
    <t>Nilević</t>
  </si>
  <si>
    <t>Demo</t>
  </si>
  <si>
    <t>Dalida</t>
  </si>
  <si>
    <t>Burdžović</t>
  </si>
  <si>
    <t>Kajošević</t>
  </si>
  <si>
    <t>Vesković</t>
  </si>
  <si>
    <t>Papić</t>
  </si>
  <si>
    <t>Ercegović</t>
  </si>
  <si>
    <t>Medigović</t>
  </si>
  <si>
    <t>Tajić</t>
  </si>
  <si>
    <t>Jelka</t>
  </si>
  <si>
    <t>Mihailović</t>
  </si>
  <si>
    <t>Maslovar</t>
  </si>
  <si>
    <t xml:space="preserve">Marko </t>
  </si>
  <si>
    <t>Vladičić</t>
  </si>
  <si>
    <t>Milović</t>
  </si>
  <si>
    <t>Žepačkić</t>
  </si>
  <si>
    <t>Grujić</t>
  </si>
  <si>
    <t>Čović</t>
  </si>
  <si>
    <t>Kovijanić</t>
  </si>
  <si>
    <t>Tomanović</t>
  </si>
  <si>
    <t>Muhadinović</t>
  </si>
  <si>
    <t>Tanjević</t>
  </si>
  <si>
    <t>Žolja</t>
  </si>
  <si>
    <t>Alagić</t>
  </si>
  <si>
    <t>Đorđević</t>
  </si>
  <si>
    <t>Stanivuković</t>
  </si>
  <si>
    <t>Edvin</t>
  </si>
  <si>
    <t>Pačariz</t>
  </si>
  <si>
    <t>Borović</t>
  </si>
  <si>
    <t>Milorad</t>
  </si>
  <si>
    <t>Šutulović</t>
  </si>
  <si>
    <t>Damjan</t>
  </si>
  <si>
    <t xml:space="preserve">Željka </t>
  </si>
  <si>
    <t xml:space="preserve">Gordana </t>
  </si>
  <si>
    <t>Fuštić</t>
  </si>
  <si>
    <t>Mašanović</t>
  </si>
  <si>
    <t>Vučelić</t>
  </si>
  <si>
    <t>Monika</t>
  </si>
  <si>
    <t>Čejović</t>
  </si>
  <si>
    <t>Strahinjić</t>
  </si>
  <si>
    <t>Bukilić</t>
  </si>
  <si>
    <t>Subotić</t>
  </si>
  <si>
    <t>Aldina</t>
  </si>
  <si>
    <t xml:space="preserve">Rajka </t>
  </si>
  <si>
    <t>Bejatović</t>
  </si>
  <si>
    <t>Komlenac</t>
  </si>
  <si>
    <t>Vukmirović</t>
  </si>
  <si>
    <t xml:space="preserve">Danilo </t>
  </si>
  <si>
    <t>Vučetić</t>
  </si>
  <si>
    <t>Selma</t>
  </si>
  <si>
    <t>Adžović</t>
  </si>
  <si>
    <t>Čelebić</t>
  </si>
  <si>
    <t>Zindović</t>
  </si>
  <si>
    <t xml:space="preserve">Dejan </t>
  </si>
  <si>
    <t>Tošić</t>
  </si>
  <si>
    <t>Rade</t>
  </si>
  <si>
    <t>Vujković</t>
  </si>
  <si>
    <t xml:space="preserve">Ema </t>
  </si>
  <si>
    <t>Botica</t>
  </si>
  <si>
    <t>Maida</t>
  </si>
  <si>
    <t>Čeprnjić</t>
  </si>
  <si>
    <t>Redžić</t>
  </si>
  <si>
    <t>Baša</t>
  </si>
  <si>
    <t>Arijana</t>
  </si>
  <si>
    <t>Miljana</t>
  </si>
  <si>
    <t>Mašović</t>
  </si>
  <si>
    <t>David</t>
  </si>
  <si>
    <t>Neli</t>
  </si>
  <si>
    <t>Al Mahmud</t>
  </si>
  <si>
    <t>Bobana</t>
  </si>
  <si>
    <t xml:space="preserve">Eva </t>
  </si>
  <si>
    <t>Olja</t>
  </si>
  <si>
    <t>Pejaković</t>
  </si>
  <si>
    <t>Zeljak</t>
  </si>
  <si>
    <t xml:space="preserve">Elvin </t>
  </si>
  <si>
    <t>Bjelica</t>
  </si>
  <si>
    <t xml:space="preserve">Filip </t>
  </si>
  <si>
    <t>Milosava</t>
  </si>
  <si>
    <t>Manojlović</t>
  </si>
  <si>
    <t>Čarapić</t>
  </si>
  <si>
    <t>Jocović</t>
  </si>
  <si>
    <t>Orbović</t>
  </si>
  <si>
    <t>Mrkajić</t>
  </si>
  <si>
    <t>Ćirović</t>
  </si>
  <si>
    <t>Padalica</t>
  </si>
  <si>
    <t>Vahid</t>
  </si>
  <si>
    <t>Gutić</t>
  </si>
  <si>
    <t>Kordić</t>
  </si>
  <si>
    <t>Mićunović</t>
  </si>
  <si>
    <t>Linda</t>
  </si>
  <si>
    <t>Camaj</t>
  </si>
  <si>
    <t>Ulić</t>
  </si>
  <si>
    <t>Marica</t>
  </si>
  <si>
    <t>Ramović</t>
  </si>
  <si>
    <t>Sarić</t>
  </si>
  <si>
    <t>Dakić</t>
  </si>
  <si>
    <t>Nedim</t>
  </si>
  <si>
    <t>Frljučkić</t>
  </si>
  <si>
    <t>Skoko</t>
  </si>
  <si>
    <t>Daliborka</t>
  </si>
  <si>
    <t>Rakočević Milošević</t>
  </si>
  <si>
    <t>Veronika</t>
  </si>
  <si>
    <t>Stefanija</t>
  </si>
  <si>
    <t>Krstonošić</t>
  </si>
  <si>
    <t>Margareta</t>
  </si>
  <si>
    <t>Kraljević</t>
  </si>
  <si>
    <t xml:space="preserve">Katarina </t>
  </si>
  <si>
    <t xml:space="preserve">Tanja </t>
  </si>
  <si>
    <t>Mirković</t>
  </si>
  <si>
    <t>Mersina</t>
  </si>
  <si>
    <t>Ahmemulić</t>
  </si>
  <si>
    <t>Giljača</t>
  </si>
  <si>
    <t>Mušura</t>
  </si>
  <si>
    <t>Đukić</t>
  </si>
  <si>
    <t xml:space="preserve">Dragan </t>
  </si>
  <si>
    <t>Tuzlančić</t>
  </si>
  <si>
    <t>Adelisa</t>
  </si>
  <si>
    <t xml:space="preserve">Olivera </t>
  </si>
  <si>
    <t>Zdravković</t>
  </si>
  <si>
    <t xml:space="preserve">Anka </t>
  </si>
  <si>
    <t xml:space="preserve">Zerina </t>
  </si>
  <si>
    <t>Dojčinović</t>
  </si>
  <si>
    <t xml:space="preserve">Lazar </t>
  </si>
  <si>
    <t>Saičić</t>
  </si>
  <si>
    <t>Šuškavčević</t>
  </si>
  <si>
    <t>Turanjanin</t>
  </si>
  <si>
    <t>Mirza</t>
  </si>
  <si>
    <t>Ćirlija</t>
  </si>
  <si>
    <t>Vidović</t>
  </si>
  <si>
    <t xml:space="preserve">Anja </t>
  </si>
  <si>
    <t>Rabrenović</t>
  </si>
  <si>
    <t xml:space="preserve">Sandra </t>
  </si>
  <si>
    <t>Burić</t>
  </si>
  <si>
    <t xml:space="preserve">Rozalina </t>
  </si>
  <si>
    <t>Đurđina</t>
  </si>
  <si>
    <t>Medunjanin</t>
  </si>
  <si>
    <t>Koprivica</t>
  </si>
  <si>
    <t>Mračević</t>
  </si>
  <si>
    <t>Miljković</t>
  </si>
  <si>
    <t>Atanasova</t>
  </si>
  <si>
    <t>Samra</t>
  </si>
  <si>
    <t>Sabojlović</t>
  </si>
  <si>
    <t>Radetić</t>
  </si>
  <si>
    <t xml:space="preserve">Milica </t>
  </si>
  <si>
    <t>Omar</t>
  </si>
  <si>
    <t>Minić</t>
  </si>
  <si>
    <t>Vratnica</t>
  </si>
  <si>
    <t>Merza</t>
  </si>
  <si>
    <t>Silvana</t>
  </si>
  <si>
    <t>Mazić</t>
  </si>
  <si>
    <t>Banović</t>
  </si>
  <si>
    <t>Mariana</t>
  </si>
  <si>
    <t>Micevski</t>
  </si>
  <si>
    <t>Duborija</t>
  </si>
  <si>
    <t xml:space="preserve">Rijad </t>
  </si>
  <si>
    <t>Bjelanović</t>
  </si>
  <si>
    <t>Dina</t>
  </si>
  <si>
    <t>Begić</t>
  </si>
  <si>
    <t>Neda</t>
  </si>
  <si>
    <t>Andrja</t>
  </si>
  <si>
    <t>Julka</t>
  </si>
  <si>
    <t>Mohamed</t>
  </si>
  <si>
    <t>Bujišić</t>
  </si>
  <si>
    <t>Brakočević</t>
  </si>
  <si>
    <t>Vučurović</t>
  </si>
  <si>
    <t>Batilović</t>
  </si>
  <si>
    <t xml:space="preserve">Milrela </t>
  </si>
  <si>
    <t>Zdravko</t>
  </si>
  <si>
    <t>Kresojević</t>
  </si>
  <si>
    <t>Petrić</t>
  </si>
  <si>
    <t>Srđana</t>
  </si>
  <si>
    <t>Nikić</t>
  </si>
  <si>
    <t xml:space="preserve">Žarko </t>
  </si>
  <si>
    <t>Džarić</t>
  </si>
  <si>
    <t>Mario</t>
  </si>
  <si>
    <t>Stijepović</t>
  </si>
  <si>
    <t>Balević</t>
  </si>
  <si>
    <t>Finansijski menadžment</t>
  </si>
  <si>
    <t>finansijski menadzment</t>
  </si>
  <si>
    <t>Finansije</t>
  </si>
  <si>
    <t>21.06.2013.</t>
  </si>
  <si>
    <t>20.11.2013.</t>
  </si>
  <si>
    <t>10.07.2013.</t>
  </si>
  <si>
    <t>17.11.2014.</t>
  </si>
  <si>
    <t>15.09.2014.</t>
  </si>
  <si>
    <t>03.07.2015</t>
  </si>
  <si>
    <t>04.09.2015</t>
  </si>
  <si>
    <t>07.10.2015</t>
  </si>
  <si>
    <t>06.09.2016</t>
  </si>
  <si>
    <t>Odnosi s javnoću PR</t>
  </si>
  <si>
    <t>Finansijske analize</t>
  </si>
  <si>
    <t>Bankarstvo</t>
  </si>
  <si>
    <t>E lektronsko poslovanje</t>
  </si>
  <si>
    <t>Međunarodni menadžment</t>
  </si>
  <si>
    <t>Bankarsko poslovanje</t>
  </si>
  <si>
    <t>Osiguranje I upravljanje rizikom</t>
  </si>
  <si>
    <t>Marketinške komunikacije</t>
  </si>
  <si>
    <t>Ponašanje potrošača</t>
  </si>
  <si>
    <t>Berzansko poslovanje</t>
  </si>
  <si>
    <t xml:space="preserve">Finasijska tržišta </t>
  </si>
  <si>
    <t>Odnosi s javnošću PR</t>
  </si>
  <si>
    <t>Poslovna etika</t>
  </si>
  <si>
    <t>Monetarna ekonomija</t>
  </si>
  <si>
    <t>Investicije</t>
  </si>
  <si>
    <t>Finansijka tržišta</t>
  </si>
  <si>
    <t>Makroekonomija</t>
  </si>
  <si>
    <t>Mikroekonomija</t>
  </si>
  <si>
    <t>Bankrastvo</t>
  </si>
  <si>
    <t>Osiguranje i upravljanje rizikom</t>
  </si>
  <si>
    <t>Finansijska analiza</t>
  </si>
  <si>
    <t>Elektronsko poslovanje</t>
  </si>
  <si>
    <t>Finansijska  tržišta</t>
  </si>
  <si>
    <t>Kontrola i revizija</t>
  </si>
  <si>
    <t>Finansijska tržišta</t>
  </si>
  <si>
    <t>Market.inf.sistem</t>
  </si>
  <si>
    <t>Odnosi sa javnošću</t>
  </si>
  <si>
    <t>Markentiške komunikacije</t>
  </si>
  <si>
    <t>Istraživanje tržišta</t>
  </si>
  <si>
    <t>Odnosi s javnošću</t>
  </si>
  <si>
    <t>Finansijsko računovodstvo</t>
  </si>
  <si>
    <t>Kontrola I revizija</t>
  </si>
  <si>
    <t>Ekonomija evropskih integracija</t>
  </si>
  <si>
    <t>Liderstvo</t>
  </si>
  <si>
    <t>Upravljačko računovodstvo</t>
  </si>
  <si>
    <t xml:space="preserve">Upavljanje ljudskim resursima </t>
  </si>
  <si>
    <t>Upravljanje ljudskim resursima</t>
  </si>
  <si>
    <t>Biznis statistika</t>
  </si>
  <si>
    <t>International Marketing</t>
  </si>
  <si>
    <t>Odnosi s javnošću u neprofitnim organizacijama, na primjeru Crvenog krsta Crne Gore</t>
  </si>
  <si>
    <t>Izrada i analiziranje plana novčanih tokova</t>
  </si>
  <si>
    <t>Elektronski međubankarski platni promet u Crnoj Gori".</t>
  </si>
  <si>
    <t>Strane direktne investicije kao oblik kretanja kapitala u Crnoj Gori</t>
  </si>
  <si>
    <t>Značaj MMF-a i grupacija Svjetske banke</t>
  </si>
  <si>
    <t>Rizici u savremenom bankarstvu sa osvrtom na Atlasmont banku.</t>
  </si>
  <si>
    <t>Upotreba finansijskih koeficijenata u analizi finansijskih izvještaja</t>
  </si>
  <si>
    <t>Elektronski novac</t>
  </si>
  <si>
    <t>Mikrofinansijska organizacija "Agroinvest" kao novina na tržištu finansijskih usluga Crne Gore</t>
  </si>
  <si>
    <t>Međunarodno pregovaranje i ekonomska diplomatija</t>
  </si>
  <si>
    <t xml:space="preserve"> Novi poslovni izazovi-globalizacija i konkurentnost</t>
  </si>
  <si>
    <t>Internet inicijative i strategije</t>
  </si>
  <si>
    <t>Međubankarsko poslovanje elektronskim putem</t>
  </si>
  <si>
    <t>Značaj i uloga faktoringa kao instrumenta finansiranja izvoza</t>
  </si>
  <si>
    <t>Transportno osiguranje i njegova primjena u Crnoj Gori.</t>
  </si>
  <si>
    <t>Rizici u bankarstvu sa osvrtom na rizik kamatne stope i kreditni rizik</t>
  </si>
  <si>
    <t>Osiguranje i kreditni rizik</t>
  </si>
  <si>
    <t>Osiguranje robe u transportu.</t>
  </si>
  <si>
    <t>Upravljanje rizikom u osiguranju.</t>
  </si>
  <si>
    <t>Elektronsko bankarstvo</t>
  </si>
  <si>
    <t>Kvalitet kao strategijsko sredstvo.</t>
  </si>
  <si>
    <t>Strategija tržišnog komuciranja na primjeru Sanitacija Podgorica.</t>
  </si>
  <si>
    <t>Sredstva za prenos propagandnih poruka.</t>
  </si>
  <si>
    <t>Promotivne aktivnosti kao način približavanja proizvoda krajnjem potrošaču, sa osvrtom na kompaniju "Expo commerce.</t>
  </si>
  <si>
    <t>Psihologija Crnogoraca kao determinanta ponašanja u trgovini.</t>
  </si>
  <si>
    <t>Uticaj savremenih trendova na razvoj turističke destinacije.</t>
  </si>
  <si>
    <t>Istraživanje tržišta u funkciji oblikovanja turističke ponude u Crnoj Gori, na primjeru Budvanske rivijere.</t>
  </si>
  <si>
    <t>Budžetski sistem Crne Gore</t>
  </si>
  <si>
    <t>Troškovni ciklus u sistemu izvršenja budžeta.</t>
  </si>
  <si>
    <t>Suficit i deficit budžeta u Crnoj Gori sa osvrtom na 2006. godinu.</t>
  </si>
  <si>
    <t>Planiranje budzeta u Crnoj Gori</t>
  </si>
  <si>
    <t xml:space="preserve">Procedure i politika odobravanja kredita u Crnoj Gori". </t>
  </si>
  <si>
    <t xml:space="preserve">Reforma bankarstva u Crnoj Gori. </t>
  </si>
  <si>
    <t>Reinženjering poslovnih procesa</t>
  </si>
  <si>
    <t xml:space="preserve">Listing i kotacija Nex i Montenegro berze. </t>
  </si>
  <si>
    <t xml:space="preserve">Ovlašćenja  i odgovornosti crnogorske komisije za hartije od vrijednosti . </t>
  </si>
  <si>
    <t>Uloga Centalne banke u monetarnom sistemu Crne Gore.</t>
  </si>
  <si>
    <t xml:space="preserve">Razvoj bankarstva u Crnoj Gori </t>
  </si>
  <si>
    <t xml:space="preserve">Analiza finansijskog  sistema u Crnoj Gori . </t>
  </si>
  <si>
    <t>Promotivna strategija podsticanja investicija u Crnoj Gori- stvaranje povoljne  investicione klime</t>
  </si>
  <si>
    <t>Finansijske transakcije preko međunarodnih deviznih tržišta</t>
  </si>
  <si>
    <t xml:space="preserve">Sistem informisanja crnogorskih berzi . </t>
  </si>
  <si>
    <t xml:space="preserve">Poslovna struktura i organizacija preduzeća. </t>
  </si>
  <si>
    <t xml:space="preserve">Upravljanje rizikom u osiguranju . </t>
  </si>
  <si>
    <t>Nastanak i razvoj Evropske monetarne unije.</t>
  </si>
  <si>
    <t xml:space="preserve">Međunarodni monetarni sistem </t>
  </si>
  <si>
    <t>Svjetska trgovinska organizacija i značaj učlanjena za Crnu Goru.</t>
  </si>
  <si>
    <t xml:space="preserve">Kontrola i nadzor na crnogorskim berzama. </t>
  </si>
  <si>
    <t>Interna kontrola i revizija banke</t>
  </si>
  <si>
    <t>Uloga odnosa s javnošću u komunikacionoj strategiji o evroatlanskim integracijama Crne Gore"</t>
  </si>
  <si>
    <t>Poslovna etika i etika zaštite životne sredine</t>
  </si>
  <si>
    <t>Vještine prezentovanja, krizno komuniciranje i internet u kontekstu odnosa sa javnošću</t>
  </si>
  <si>
    <t>Dolarizacija u Crnoj Gori</t>
  </si>
  <si>
    <t>Proces upravljanja odnosima s javnošću</t>
  </si>
  <si>
    <t>Internet kao konkurentna prednost u istraživanju tržišta</t>
  </si>
  <si>
    <t>Strateško planiranje na međunarodnom tržištu</t>
  </si>
  <si>
    <t>Međunarodni menadžment u sportu.</t>
  </si>
  <si>
    <t>Menadžment misli u Crnoj Gori.</t>
  </si>
  <si>
    <t>Promocija na internetu.</t>
  </si>
  <si>
    <t>Inostrane banke u Crnoj Gori.</t>
  </si>
  <si>
    <t xml:space="preserve">Upotreba finansijskih koeficijenata u analizi finansijskih izvještaja. </t>
  </si>
  <si>
    <t xml:space="preserve">Analiza profita i njegova uloga u ekonomskom razvoju. </t>
  </si>
  <si>
    <t>Digitalna ekonomija i perspektive za razvoj elektronskog poslovanja.</t>
  </si>
  <si>
    <t>Razvoj internet tehnologije i njena primjena u biznisu</t>
  </si>
  <si>
    <t xml:space="preserve">Uticaj poslovne politike na bilanse preduzeća. </t>
  </si>
  <si>
    <t>Biznis plan za elektronsko poslovanje.</t>
  </si>
  <si>
    <t>Porterov model, SWOT analiza, analiza troškova i koristi u kontekstu elektronskog poslovanja.</t>
  </si>
  <si>
    <t>Franšizing na primjeru Mc Donald’s.</t>
  </si>
  <si>
    <t>Uloga elektronskog poslovanja u poboljšavanju odnosa sa kupcima.</t>
  </si>
  <si>
    <t xml:space="preserve">Analiziranje bilansa stanja i bilansa uspjeha. </t>
  </si>
  <si>
    <t>Iskustva elektronskog bankarstva i primjena u Crnoj Gori.</t>
  </si>
  <si>
    <t>Uloga elektronskog poslovanja u reinženjeringu poslovnih procesa.</t>
  </si>
  <si>
    <t>Državna revizorska institucija</t>
  </si>
  <si>
    <t>Uporedna analiza finansijskih institucija Investicione banke i Investicionog fonda.</t>
  </si>
  <si>
    <t>Upravljanje kapitalnom adekvatnošću u bankarskom sektoru sa osvrtom na Crnogorsku komercijalnu banku.</t>
  </si>
  <si>
    <t>Svjetska finansijska kriza i njen uticaj na Crnu Goru.</t>
  </si>
  <si>
    <t>Uticaj stranih direktnih investicija na makroekonomsku stabilnost Crne Gore.</t>
  </si>
  <si>
    <t>Rizici u bankarskom poslovanju sa osvrtom na rizik kamatnih stopa i kreditni rizik.</t>
  </si>
  <si>
    <t>Poslovni modeli u elektronskom poslovanju.</t>
  </si>
  <si>
    <t>Elektronsko poslovanje-pravni aspekti i sigurnost transakcija.</t>
  </si>
  <si>
    <t>Upravljanje kapitalom u bankama.</t>
  </si>
  <si>
    <t>Strane direktne investicije kao faktor unapređenja međunarodne konkurentnosti Crne Gore.</t>
  </si>
  <si>
    <t>Interkulturne razlike u menadžment procesima.</t>
  </si>
  <si>
    <t>Strane direktne investicije zemalja u tranziciji.</t>
  </si>
  <si>
    <t>Upravljanje ljudskim resursima u međunarodnim kompanijama.</t>
  </si>
  <si>
    <t>Tržište novca</t>
  </si>
  <si>
    <t>Investicione varijante strategije ulaska na inostrano tržište.</t>
  </si>
  <si>
    <t>Korporativne varijante strategije ulaska na inostrano tržište.</t>
  </si>
  <si>
    <t>Korporativno komuniciranje u medijima.</t>
  </si>
  <si>
    <t>Tržište rada i nezaposlenost</t>
  </si>
  <si>
    <t>Teorija igara i njegova primjena</t>
  </si>
  <si>
    <t>Bankarske  aktivnosti  na  crnogorskom tržišta.</t>
  </si>
  <si>
    <t>Valorizacija i ekonomska dobit Cetinja kroz  kvalitetnu turističku ponudu i kulturne resurse.</t>
  </si>
  <si>
    <t>Osiguranje  i kreditni rizik.</t>
  </si>
  <si>
    <t>Tržište osiguranja u Crnoj Gori, analiza i perspektive</t>
  </si>
  <si>
    <t>Uloga investicija u bankarskom menadžmentu.</t>
  </si>
  <si>
    <t>Novi poslovni izazovi- globalizacija i konkurentnost.</t>
  </si>
  <si>
    <t>Specijalizacija banaka u Crnoj Gori</t>
  </si>
  <si>
    <t>Internet inicijative i strategije u elektronskom poslovanju</t>
  </si>
  <si>
    <t>Digitalna revolucija i elektronsko poslovanje</t>
  </si>
  <si>
    <t>Elektronski novac i elektronski sitemi plaćana</t>
  </si>
  <si>
    <t>Nivo, značaj i karakteristike turističke ponude Crne Gore na evropskom tržištu</t>
  </si>
  <si>
    <t>Planiranje i priprema budžeta u Crnoj Gori</t>
  </si>
  <si>
    <t>Istaživanje tržišta i izlazak na međunarodno tržište</t>
  </si>
  <si>
    <t>Elektronsko bankarstvo u Crnoj Gori</t>
  </si>
  <si>
    <t>Obavezno penziono osiguranje u Crnoj Gori</t>
  </si>
  <si>
    <t>Reforma penzijskog sistema u Crnoj Gori i mogućnosti uvođenja obaveznog penzijskog osiguranja na osnovu individualne kapitalizovane štednje</t>
  </si>
  <si>
    <t>Tržište osiguranja u Crnoj Gori-analize i perspektive</t>
  </si>
  <si>
    <t>Krediti i monetarni rizik privređivanja</t>
  </si>
  <si>
    <t>Analiza finansijskih izvještaja banke- empirijrki primjer Erste banka A.D.</t>
  </si>
  <si>
    <t>Plan novčanih tokova- izrada i analiziranje</t>
  </si>
  <si>
    <t>Finansijski derivati</t>
  </si>
  <si>
    <t>Analiza bilansa uspjeha proizvodnog preduzeća Inpek A.D</t>
  </si>
  <si>
    <t>Računovodstvo kao osnova u pripremi finansijskog  izvještaja</t>
  </si>
  <si>
    <t>Elektronsko poslovanje u bankarstvu sa osvrtom na Prvu banku A.D.</t>
  </si>
  <si>
    <t>Izgradnja i upravljanje vrijednošću brenda</t>
  </si>
  <si>
    <t>Pozicioniranje brenda u svijesti potrošača</t>
  </si>
  <si>
    <t>Životni stil kao odrednica prilikom kupovine</t>
  </si>
  <si>
    <t>Uticaj medija na ponašanje potrošača</t>
  </si>
  <si>
    <t>Komuniciranje potrošača sa brendovima</t>
  </si>
  <si>
    <t>Iskustva Crne Gore sa dolarizacijom</t>
  </si>
  <si>
    <t>MMF,Grupacija Svjetske banke i odnos Crne Gore prema tim finansijskim institucijama</t>
  </si>
  <si>
    <t>Centralna Depozitarna Agencija u Crnoj Gori evidencija, kliring,  saldiranje</t>
  </si>
  <si>
    <t>Revizija zaliha</t>
  </si>
  <si>
    <t>Mjerenje efekata propagandnih aktivnosti preduzeća</t>
  </si>
  <si>
    <t>Strategija masovnih komunikacija u obrazovanju djece</t>
  </si>
  <si>
    <t>Depozitni osnov poslovanje banke</t>
  </si>
  <si>
    <t>Vrste investicionih fondova kod nas i u svijetu</t>
  </si>
  <si>
    <t>Osiguravajuća društva u Crnoj Gori</t>
  </si>
  <si>
    <t>Strategija upravljanja rizikom</t>
  </si>
  <si>
    <t>Finansijski  inžinjering kao posledica globalizacije svjetskog tržišta</t>
  </si>
  <si>
    <t>Osiguranje od odgovornosti Crne Gore</t>
  </si>
  <si>
    <t>Strategija pozicioniranja T-com -a u regionu</t>
  </si>
  <si>
    <t>Likvidnost preduzeća i metodologija praćenje likvidnosti</t>
  </si>
  <si>
    <t>Aplikacija finansijskih koeficijenata likvidnosti i profitabilnosti preduzeća</t>
  </si>
  <si>
    <t>Reosiguranje</t>
  </si>
  <si>
    <t>Komisija za hartije od vrijednosti i berzansko poslovanje</t>
  </si>
  <si>
    <t>Benčmarking kao strategija razvoja konkurentnosti preduzeća</t>
  </si>
  <si>
    <t>Promotivni miks kompanije Castellana Co</t>
  </si>
  <si>
    <t>Institucionalni okvir tržišta hartija od vrijednosti Crne Gore</t>
  </si>
  <si>
    <t>Poslovni modeli u elektronskom poslovanju</t>
  </si>
  <si>
    <t>Stilovi upravljanja ljudskim resursima u međunarodnom  menadžmentu</t>
  </si>
  <si>
    <t>Franšizing i lizing u međunarodnom menadžmentu</t>
  </si>
  <si>
    <t>Strategije nastupa na inostranom tržištu</t>
  </si>
  <si>
    <t>Islamsko bankarstvo</t>
  </si>
  <si>
    <t>Porez na imovinu u Crnoj Gori</t>
  </si>
  <si>
    <t>Revizija potraživanja</t>
  </si>
  <si>
    <t>Osnovne karakteristike finansijskih instrumenata u Crnoj Gori</t>
  </si>
  <si>
    <t>Planiranje propagandne kampanje u kompanijama</t>
  </si>
  <si>
    <t>Tržište hartija od vrijednosti kod nas i u zemljama Evropske Unije</t>
  </si>
  <si>
    <t>Primjena koncepta brenda u turizmu Crnr Gore</t>
  </si>
  <si>
    <t>Socijalno osiguranje</t>
  </si>
  <si>
    <t>Bilans stanja proizvodnog preduzeća fabrike elektroda Piva</t>
  </si>
  <si>
    <t>Elektronsko poslovanje u turizmu-primjer razvoja web rješenja za rezervacioni sistem</t>
  </si>
  <si>
    <t>Dobrovoljno penzijsko osiguranje</t>
  </si>
  <si>
    <t>Berza u Crnoj Gori-istorijat i razvoj</t>
  </si>
  <si>
    <t>Poslovni ciklusi  i novčani tokovi u glavnim vrstama preduzeća</t>
  </si>
  <si>
    <t>Kretanje berzanskih indeksa u Crnoj Gori</t>
  </si>
  <si>
    <t>Aktivnosti kreditnih institucija na crnogorskom finansijskom tržištu</t>
  </si>
  <si>
    <t>Utvrđivanje premija u životnom osiguranju</t>
  </si>
  <si>
    <t>Velike krize</t>
  </si>
  <si>
    <t>Troškovni ciklus u izvršenju budžeta</t>
  </si>
  <si>
    <t>Strategija međunarodnog tržišnog pozicioniranja</t>
  </si>
  <si>
    <t>Strane direktne investicije kao strategija ulaska na tržište</t>
  </si>
  <si>
    <t>Saosiguranje</t>
  </si>
  <si>
    <t>Strateški pristup upravljanju ljudskim resursima u malim i srednjim preduzećima u Crnoj Gori</t>
  </si>
  <si>
    <t>Primjena koncepta brenda u turizmu Crne Gore</t>
  </si>
  <si>
    <t>Međunarodna perspektiva i izazovi malih i srednjih preduzeća sa osvrtom na Crnu Goru</t>
  </si>
  <si>
    <t>Rezerve za izravnanje rizika i njihova funkcija</t>
  </si>
  <si>
    <t>Dizajn proizvoda-između lokalnog i globalnog pristupa</t>
  </si>
  <si>
    <t>Regulativa bankarskog sistema i tržišta novca i kapitala u Crnoj Gori</t>
  </si>
  <si>
    <t>Negativna selekcija i moralni hazard u osiguranju</t>
  </si>
  <si>
    <t>Finansijska analiza preduzeća HT Budvanska rivijera</t>
  </si>
  <si>
    <t>Finansijska analiza poslovanja preduzeća Jugopetrol</t>
  </si>
  <si>
    <t>Sistem javnih nabavki u Crnoj Gori</t>
  </si>
  <si>
    <t>Ponašanje potrošača u procesu kupovine usluga</t>
  </si>
  <si>
    <t>Brendiranje i pozicioniranje u sektoru usluga</t>
  </si>
  <si>
    <t>Strategijske alijanse kao faktor unaprijeđenja konkurentnosti</t>
  </si>
  <si>
    <t>Međunarodno poslovno pregovaranje i društvena odgovornost</t>
  </si>
  <si>
    <t>Finansijska analiza poslovanja osiguravajuće kompanije na primjeru Lovćen osiguranja ad Podgorica</t>
  </si>
  <si>
    <t>Interkulturalne razlike u ponašanju potrošača na međunarodnom tržištu</t>
  </si>
  <si>
    <t xml:space="preserve">Evropska Monetarna Unija sa osvrtom na pristupanje Crne Gore-Da li je Crna Gora u optimalnom valutnom području iako ima euro kao zvaničnu valutu </t>
  </si>
  <si>
    <t>Funkcije novca</t>
  </si>
  <si>
    <t>Informaciona podrška za finansijsku analizu i proces analize</t>
  </si>
  <si>
    <t>Međunarodne strategije kao konkurentska prednost savremenih kompanija</t>
  </si>
  <si>
    <t>Istraživanje aktivnosti odnosa sa javnošću u obrazovnim institucijama</t>
  </si>
  <si>
    <t>Investicioni fondovi-otvoreni i zatvoreni - osvrt na Crnu Goru</t>
  </si>
  <si>
    <t>Efikasnost monetarne i fiskalne politike</t>
  </si>
  <si>
    <t>Osiguranje imovine</t>
  </si>
  <si>
    <t>Finansijska analiza luke Bar</t>
  </si>
  <si>
    <t>Istraživanje uticaja referentnih i relevantnih grupa na ponašanje potrošača</t>
  </si>
  <si>
    <t>Spoljna propagandna sredstva kao faktor uspješnog komuniciranja preduzeća</t>
  </si>
  <si>
    <t>Sajmovi kao faktor uspješnog komuniciranja</t>
  </si>
  <si>
    <t>Revizija finansijskih izvještaja i sistem interne kontrole</t>
  </si>
  <si>
    <t>Koncepti i modeli uzrokovanja u reviziji finansijskih izvještaja</t>
  </si>
  <si>
    <t>Značaj izbora propagandne poruke u procesu komunikacija preduzeća</t>
  </si>
  <si>
    <t>Kargo osiguranje</t>
  </si>
  <si>
    <t>Centralno bankarstvo</t>
  </si>
  <si>
    <t>Finansijska analiza preduzeća Elektroprivreda Crne Gore</t>
  </si>
  <si>
    <t>Osiguranje od odgovornosti</t>
  </si>
  <si>
    <t>Franšizing na primjeru restorana brze hrane McDonals,s</t>
  </si>
  <si>
    <t>Uticaj psiholoških faktora na ponašanje potrošača</t>
  </si>
  <si>
    <t>Ponašanje potrošača na međunarodnom tržištu</t>
  </si>
  <si>
    <t>Utvrđivanje vrijednosti robe u carinskom postupku</t>
  </si>
  <si>
    <t xml:space="preserve"> Razvoj tržišta kapitala u Crnoj Gori</t>
  </si>
  <si>
    <t>Kako iz krize</t>
  </si>
  <si>
    <t xml:space="preserve">  Uloga elektronskog poslovanja u inovaciji procesa preduzeća i banaka</t>
  </si>
  <si>
    <t>Korporativno upravljanje i razvoj finansijskog sektora</t>
  </si>
  <si>
    <t>Uloga unapređivanja prodaje u procesu komunikacije preduzeća</t>
  </si>
  <si>
    <t>Nastanak, razvoj i budućnost elektronskog nivoa</t>
  </si>
  <si>
    <t>Uloga lične prodaje u komunikacionom miksu preduzeća</t>
  </si>
  <si>
    <t>Stilovi i vještine komunikacija u različitim kulturama</t>
  </si>
  <si>
    <t>Sistem poreske evidencije u Crnoj Gori</t>
  </si>
  <si>
    <t>Istorijski razvoj novca</t>
  </si>
  <si>
    <t>Funkcija novca</t>
  </si>
  <si>
    <t>Doživotno osiguranje</t>
  </si>
  <si>
    <t>Životno osiguranje na određeni rok</t>
  </si>
  <si>
    <t>Pomorsko osiguranje</t>
  </si>
  <si>
    <t>Matematičke rezerve</t>
  </si>
  <si>
    <t>Uticaj savremenog načina života na ponašanje potrošača</t>
  </si>
  <si>
    <t>EU finansijski okvir i direktive</t>
  </si>
  <si>
    <t>Uticaj medija na životni stil i etiku</t>
  </si>
  <si>
    <t>Uticaj novih medija na ponašanje potrošača</t>
  </si>
  <si>
    <t>Uloga i značaj istraživanja tržišta u poslovnom odlučivanju, na primjeru Hipotekarne banke AD podgorica</t>
  </si>
  <si>
    <t>Istraživanje uticaja socioloških faktora na ponašanje potrošača</t>
  </si>
  <si>
    <t>Elektronsko poslovanje na berzi</t>
  </si>
  <si>
    <t>Finansijski instrumenti tržišta kapitala</t>
  </si>
  <si>
    <t>Savremena finansijska tržišta - uzroci, posljedice i rješavanje</t>
  </si>
  <si>
    <t>Trendovi razvoja maloprodaje od lokalnog do globalnog pristupa</t>
  </si>
  <si>
    <t>Stanje i perspektiva djelatnosti osiguranja Crne Gore</t>
  </si>
  <si>
    <t>Razvoj i primjena elektronskih poslovnih modela</t>
  </si>
  <si>
    <t>Uticaj relevantnih i referentnih grupa na ponašanje potrošača</t>
  </si>
  <si>
    <t>Finansijski derivati-forvardi, fjučersi i opcije</t>
  </si>
  <si>
    <t>Finansijska kriza i njen uticaj na tržište kapitala Crne Gore</t>
  </si>
  <si>
    <t>Uloga zlata u međunarodnom monetarnom sistemu</t>
  </si>
  <si>
    <t>Analiza finansijskih izvještaja pivare Trebjesa ad Nikšić</t>
  </si>
  <si>
    <t>Politika servisa potrošača kao elemenat upravljanja trgovačkog preduzeća</t>
  </si>
  <si>
    <t>Novi finansijski instrumenti na crnogorskom finansijskom tržištu</t>
  </si>
  <si>
    <t>Uticaj medija na ponašanje potrošača u modi</t>
  </si>
  <si>
    <t>Elektronska tržišta</t>
  </si>
  <si>
    <t>Univerzalno životno osiguranje</t>
  </si>
  <si>
    <t>Osiguranje domaćih kredita-značaj i uloga sa stanovišta privrede</t>
  </si>
  <si>
    <t>Komparativna analiza monetarne politike Srbije i Hrvatske</t>
  </si>
  <si>
    <t>Uticaj digitalne tehnologije na upravljanje preduzećima</t>
  </si>
  <si>
    <t>Predviđanje i mjerenje tražnje</t>
  </si>
  <si>
    <t>Savremeno nasuprot tradicionalnom bankarstvu</t>
  </si>
  <si>
    <t>Prinos na hartije od vrijednosti</t>
  </si>
  <si>
    <t>Pružanje bankarskih usluga elektronskim putem u Crnoj Gori</t>
  </si>
  <si>
    <t>Promocioni miks na primjeru kompanije Voli</t>
  </si>
  <si>
    <t>Upotreba interneta kao medija za istraživanje tržišta</t>
  </si>
  <si>
    <t>Analiza konkurentskog okruženja</t>
  </si>
  <si>
    <t>Monetarna politika u toku velike depresije i nove krize na primjerima FED-a, ECB i CBCG</t>
  </si>
  <si>
    <t>Etika u promociji</t>
  </si>
  <si>
    <t>Primjena informacionih tehnologija u procesu istraživanja tržišta</t>
  </si>
  <si>
    <t>Metode i instrumenti politika Centralne Banke Crne Gore</t>
  </si>
  <si>
    <t>Tržište obveznica sa osvrtom na crnogorsko tržište</t>
  </si>
  <si>
    <t>Selekcija inostranih tržišta i strategije ulaska na primjeru kompanije "Gorenje"</t>
  </si>
  <si>
    <t>Finansijska analiza poslovanja kompanije Pepsi Co Inc</t>
  </si>
  <si>
    <t>Finansijska analiza kompanije DELL INC</t>
  </si>
  <si>
    <t>Investicioni menadžment i berzansko poslovanje</t>
  </si>
  <si>
    <t>Poslovna struktura i organizacija preduzeća sa osvrtom na Crnu Goru</t>
  </si>
  <si>
    <t>Berza u funkciji razvoja finansijskih tokova</t>
  </si>
  <si>
    <t>Mikrofinansijsko bankarstvo</t>
  </si>
  <si>
    <t>Diversifikacija portfolija kao način eliminacije rizika ulaganja</t>
  </si>
  <si>
    <t>Uloga Svjetske banke u procesu globalizacije svjetske privrede</t>
  </si>
  <si>
    <t>Cikličnost ekonomskih kriza</t>
  </si>
  <si>
    <t>Međuzavisnost inflacije, kamatne stope i monetarne stabilnosti</t>
  </si>
  <si>
    <t>Strategije trgovanja finansijskim derivatima</t>
  </si>
  <si>
    <t>Značaj online prisustva na internetu</t>
  </si>
  <si>
    <t>Analiza berzanskih indikatora sa osvrtom na CG</t>
  </si>
  <si>
    <t>Uloga i značaj odnosa s javnošću u savremenom društvu</t>
  </si>
  <si>
    <t>Marketinško obavještavanje na primjeru kompanija za osiguranje života</t>
  </si>
  <si>
    <t>Lizing</t>
  </si>
  <si>
    <t>Evrotržište i evrobankarstvo</t>
  </si>
  <si>
    <t>Upravljanje uslužnim procesom sa posebnim  osvrtom na turistički proizvod na području Bjelasice i Komova</t>
  </si>
  <si>
    <t>Međuzavisnost kamatne stope, inflacije i monetarne stabilnosti</t>
  </si>
  <si>
    <t>Uloga i značaj ambalaže u očima kupca širom svijeta</t>
  </si>
  <si>
    <t>Kamatne stope, investicije i privredni rast</t>
  </si>
  <si>
    <t>Paradoks pada produktivnosti resursa 70-ih</t>
  </si>
  <si>
    <t>Centralno bankarstvo i sprovođenje monetarne politike</t>
  </si>
  <si>
    <t>Međunarodna finansijska tržišta</t>
  </si>
  <si>
    <t>Evropska Centralna Banka i ciljevi monetarne politike</t>
  </si>
  <si>
    <t>Međunarodne institucije/organizacije</t>
  </si>
  <si>
    <t>Društvena odgovornost preduzeća</t>
  </si>
  <si>
    <t>Londonska berza</t>
  </si>
  <si>
    <t>Izvori i primjena sekundarnih podataka za međunarodna marketinška istraživanja</t>
  </si>
  <si>
    <t>Tokijska berza</t>
  </si>
  <si>
    <t>Značaj međunarodnih finansijskih institucija, sa osvrtom na Crnu Goru</t>
  </si>
  <si>
    <t>Paralela eurotržišta i nacionalnog bankarskog tržišta</t>
  </si>
  <si>
    <t>Analiza bilansa stanja na konkretnom primjeru</t>
  </si>
  <si>
    <t>Intervencije Centralne banke na deviznom tržištu</t>
  </si>
  <si>
    <t>Evropska Centralna Banka</t>
  </si>
  <si>
    <t>Etička komunikacija u promociji</t>
  </si>
  <si>
    <t>Uticaj stejkholdersa na donošenje odluka</t>
  </si>
  <si>
    <t>Uticaj globalne ekonomske krize na međunarodno kretanje kapitala</t>
  </si>
  <si>
    <t>Specifičnosti brenda na polju bankarskih usluga u Crnoj Gori</t>
  </si>
  <si>
    <t>Računovodstveni informacioni sistem</t>
  </si>
  <si>
    <t>Planski bilans stanja i uspjeha preduzeća Sapogaš</t>
  </si>
  <si>
    <t>Platni bilans i prilagođavanje platnog bilansa</t>
  </si>
  <si>
    <t>Kreditna zaduženost i spoljnotrgovinski deficit u Crnoj Gori</t>
  </si>
  <si>
    <t>Ekonomska interpretacija superzvijezde</t>
  </si>
  <si>
    <t>Državno  zdravstveno osiguranje u Crnoj Gori</t>
  </si>
  <si>
    <t>Ispitivanje dnevne potrošnje turista u Crnoj Gori</t>
  </si>
  <si>
    <t>Nominalne i tržišne vrijednosti akcija na crnogorskom tržištu kapitala</t>
  </si>
  <si>
    <t>Forex trgovanja</t>
  </si>
  <si>
    <t>Utvrđivanje tarifa kod osiguranja imovine</t>
  </si>
  <si>
    <t>Vrste tržišnih distorzija i njihov uticaj na ekonomsku efikasnost</t>
  </si>
  <si>
    <t>Budžet Evropske unije</t>
  </si>
  <si>
    <t>Finansijske institucije u Crnoj Gori</t>
  </si>
  <si>
    <t>Politika deviznog kursa i uticaj na privredni rast u zemljama regiona</t>
  </si>
  <si>
    <t>Mehanizmi funkcionisanja forvarda i fjučersa</t>
  </si>
  <si>
    <t>Revizija stalnih sredstava-nekretnine, postrojenja i oprema</t>
  </si>
  <si>
    <t>Plan propagandne kampanje</t>
  </si>
  <si>
    <t>Sajam kao oblik prezentacije preduzeća na primjeru pekare "Primat"</t>
  </si>
  <si>
    <t>Brendiranje turističke destinacije u međunarodnim okvirima</t>
  </si>
  <si>
    <t>Marketinške strategije u turizmu, hotelijerstvu i industriji zabave na međunarodnom nivou</t>
  </si>
  <si>
    <t>Odnosi s javnošću u kriznim situacijama</t>
  </si>
  <si>
    <t>Aktivnosti PR službe u Ministarstvu saobraćaja i pomorstva</t>
  </si>
  <si>
    <t>Upravljanje budžetnim kapitalom, gotovinom, utrživim hartijama od vrijednosti i potraživanjem od kupaca</t>
  </si>
  <si>
    <t>Evolucija privatnih robnih marki-istraživački aspekt</t>
  </si>
  <si>
    <t>Strategijski i konkurentski značaj turizma za sjever Crne Gore</t>
  </si>
  <si>
    <t>Strategija pozicioniranja brenda Plantaže na ino tržištu</t>
  </si>
  <si>
    <t xml:space="preserve">Planski bilans stanja i uspjeha </t>
  </si>
  <si>
    <t>Uticaj strukture privrede na monetarnu stabilnost u Crnoj Gori</t>
  </si>
  <si>
    <t>Utvrđivanje premije kod osiguranja života</t>
  </si>
  <si>
    <t>Međunarodni finansijski sistem u uslovima globalizacije</t>
  </si>
  <si>
    <t>Međunarodno kretanje kapitala u uslovima globalne ekonomske krize</t>
  </si>
  <si>
    <t>Monopol I antimonopolska politika-studija slučaja</t>
  </si>
  <si>
    <t>Komunikaciona strategija na primjeru organizacije "Crveni Krst Crne Gore"</t>
  </si>
  <si>
    <t>Komparativna analiza životnog osiguranja u Srbiji i Crnoj Gori</t>
  </si>
  <si>
    <t>Instrumenti monetarne politike Evropske Centralne banke</t>
  </si>
  <si>
    <t>Finansijska analiza kompanije SIEMENS AG</t>
  </si>
  <si>
    <t>Nezavisnost centralnih banaka</t>
  </si>
  <si>
    <t xml:space="preserve">Finansijska analiza kompanije DELL </t>
  </si>
  <si>
    <t>Osiguranje života za slučaj smrti korisnika kredita (riziko osiguranje)</t>
  </si>
  <si>
    <t>Devizni kurs kao instrument ekonomske politike</t>
  </si>
  <si>
    <t>Regulativa vezana za plasman tehničkih rezervi u Crnoj Gori</t>
  </si>
  <si>
    <t>Virtuelno bankarstvo izazov budućnosti</t>
  </si>
  <si>
    <t>Strane direktne investicije u funkciji razvoja crnogorskog turizma</t>
  </si>
  <si>
    <t>Istraživanje nacionalnih kulturnih razlika u funkciji međunarodnog poslovanja</t>
  </si>
  <si>
    <t>Aktivnost finansijskih institucija na finansijskom tržištu</t>
  </si>
  <si>
    <t>Finansijski instrumenti na tržištu kapitala</t>
  </si>
  <si>
    <t>Finansijski instrumenti na tržištu novca u uslovima krize</t>
  </si>
  <si>
    <t>Operacije na otvorenom tržištu u funkciji saniranja budžetskog deficita Crne Gore</t>
  </si>
  <si>
    <t>Monetarni sistemi i njihovi problemi</t>
  </si>
  <si>
    <t>Mogućnost razvoja crnogorskih kompanija putem franšizinga</t>
  </si>
  <si>
    <t>Izvoz u međunarodnom poslovanju</t>
  </si>
  <si>
    <t>Evropska Centralna banka i mogućnost njenog trgovanja hartijama od vrijednosti pojedinih država</t>
  </si>
  <si>
    <t>Uloga i značaj cijene na primjeru trgovačkog preduzeća</t>
  </si>
  <si>
    <t>Tendencije razvoja životnog osiguranja u Crnoj Gori</t>
  </si>
  <si>
    <t>Uloga i značaj međunarodnih finansijskih institucija</t>
  </si>
  <si>
    <t>Procjena investicionih projekata: načini, metode, praktičan primjer</t>
  </si>
  <si>
    <t>Kreditna zaduženost i privredni razvoj Crne Gore</t>
  </si>
  <si>
    <t>Uloga i značaj odnosa sa javnošću u društvu</t>
  </si>
  <si>
    <t>Prednosti i nedostaci dolarizacije</t>
  </si>
  <si>
    <t>Franšiza kao savremeni oblik preduzeća</t>
  </si>
  <si>
    <t>Svjetska banka-funkcije i aktivnosti</t>
  </si>
  <si>
    <t>Racionalizacija troškova u malim i srednjim preduzećima</t>
  </si>
  <si>
    <t>Upravljanje rizicima u crnogorskim bankama</t>
  </si>
  <si>
    <t>Kreiranje i upravljanje trgovinskom markom</t>
  </si>
  <si>
    <t>Start up kompanije na berzi</t>
  </si>
  <si>
    <t>Ekološki menadžment-novi standardi u međunarodnom poslovanju</t>
  </si>
  <si>
    <t>Odnosi s javnošću i krizni menadžment u preduzeću</t>
  </si>
  <si>
    <t>Čikaška robna berza</t>
  </si>
  <si>
    <t>Rekonstruisanje kao strategijski odgovor</t>
  </si>
  <si>
    <t>Odnosi s javnošću u kriznim situacijama na primjeru Crvenog krsta  Crne Gore</t>
  </si>
  <si>
    <t>Analiza problema u finansijama banaka u vrijeme nedavne finansijske krize</t>
  </si>
  <si>
    <t>Razvoj MSP u Crnoj Gori</t>
  </si>
  <si>
    <t>Istraživanje efekata kampanje publiciteta preduzeća</t>
  </si>
  <si>
    <t>Rastući značaj i efekti multikulturnog menadžmenta</t>
  </si>
  <si>
    <t>Kreditni rizki i Bazelski standardi</t>
  </si>
  <si>
    <t>Berzanski indeksi-indikatori zdravlja ekonomije</t>
  </si>
  <si>
    <t>Analiza konkurentskog okruženja na primjeru kompanije iz Crne Gore</t>
  </si>
  <si>
    <t>Novi mediji u funkciji odnosa s javnošću</t>
  </si>
  <si>
    <t>Mjerenje uspješnosti ulaganja u izabrane akcije na crnogorskom tržištu</t>
  </si>
  <si>
    <t xml:space="preserve">Međunarodno kretanje kapitala </t>
  </si>
  <si>
    <t>Veliki bum likvidnosti i hipoteza o federalnim rezervama kao monetarnoj supersili</t>
  </si>
  <si>
    <t>Interna revizija sa stanovišta javnog preduzeća</t>
  </si>
  <si>
    <t>Procjena investicionih projekata,načini,metode-praktičan primjer</t>
  </si>
  <si>
    <t>Utržive hartije od vrijednosti</t>
  </si>
  <si>
    <t>Analiza portfolija dvije rizične akcije</t>
  </si>
  <si>
    <t>Digitalna revolucija i e-poslovanje</t>
  </si>
  <si>
    <t>Računi nacionalnih prihoda i bilans plaćanja</t>
  </si>
  <si>
    <t>Finansijska analiza poslovanja CGEPS</t>
  </si>
  <si>
    <t>Finansijska analiza poslovanja Telekoma</t>
  </si>
  <si>
    <t>Timski rad I liderstvo</t>
  </si>
  <si>
    <t>Poslovno liderstvo</t>
  </si>
  <si>
    <t>Globalni efekti i oblici promocije na internetu</t>
  </si>
  <si>
    <t>Nominalna,tržišna i knjigovostvena vrijednost hartija od vrijednosti</t>
  </si>
  <si>
    <t>Finansijska analiza kompanije Samsung electronics</t>
  </si>
  <si>
    <t>Finansijska analiza poslovanja javnog preduzeća za nacionalne parkove Crne gore</t>
  </si>
  <si>
    <t>Akcije i akcijski kapital</t>
  </si>
  <si>
    <t>Savremeni trendovi u razvoju tehnologije pakovanja na svjetskom tržištu</t>
  </si>
  <si>
    <t>Uticaj kulture na međunarodno poslovanje</t>
  </si>
  <si>
    <t>Obveznice kao izvor finansiranja budžeta u Crnoj Gori</t>
  </si>
  <si>
    <t>Finansiranje međunarodnih projekata sa T-stady IPO kredita</t>
  </si>
  <si>
    <t>Manipulacije finansijskim izvještajima</t>
  </si>
  <si>
    <t>Liderstvo i motivacija</t>
  </si>
  <si>
    <t>Korporativna i preduzetnička organizaciona kultura i poslovna etika</t>
  </si>
  <si>
    <t>Preduzeće na oligopolskom tržištu</t>
  </si>
  <si>
    <t>Mjerenje produktivnosti preduzeća</t>
  </si>
  <si>
    <t>Etika u liderstvu</t>
  </si>
  <si>
    <t>Primarno finansijsko tržište sa osvrtom na crnogorsko tržište kapitala</t>
  </si>
  <si>
    <t>Direktne strane investicije u Crnoj Gori</t>
  </si>
  <si>
    <t>Ekološka odgovornost u funkciji međunarodne konkurentske prednosti</t>
  </si>
  <si>
    <t>Mediji i etika</t>
  </si>
  <si>
    <t>Liderstvo i menadžment</t>
  </si>
  <si>
    <t>Značaj kreditnih sredstava u ekonomskom razvoju Crne Gore</t>
  </si>
  <si>
    <t>Kol i put opcije</t>
  </si>
  <si>
    <t>Obveznice-karakteristike i primjenjivost</t>
  </si>
  <si>
    <t>Troškovi kao komponenta sistema ekonomije preduzeća</t>
  </si>
  <si>
    <t>Uticaj tržišne tražnje na prihod preduzeća</t>
  </si>
  <si>
    <t>Sredstva za prenos propagandne poruke u turizmu (Analiza turističke organizacije Crne Gore)</t>
  </si>
  <si>
    <t>Agregatna tražnja i agregatna ponuda</t>
  </si>
  <si>
    <t>Revizija javnih preduzeća u kojima je država većinski vlasnik imovine</t>
  </si>
  <si>
    <t>Analiza i ocjena finansijske situacije na primjeru hotela "Mediteran"</t>
  </si>
  <si>
    <t>Finansijske institucije i regulativa EU</t>
  </si>
  <si>
    <t>Odnos državne i interne revizije u javnom sektoru Crne Gore</t>
  </si>
  <si>
    <t>Tržište novca sa osvrtom na Crnu Goru</t>
  </si>
  <si>
    <t>Upravljanje globalnim strategijskim alijansama</t>
  </si>
  <si>
    <t>Upotreba žena u reklamne svrhe</t>
  </si>
  <si>
    <t>Pozicioniranje proizvodnih dobara na osnovu korporativnog imidža</t>
  </si>
  <si>
    <t>Namjenski investicioni fondovi,primjer crnogorskog fonda za solidarnu stambenu izgradnju</t>
  </si>
  <si>
    <t>Osnovi međunarodne poslovne etike</t>
  </si>
  <si>
    <t>Odnosi sa javnošću kao planirana komunikacija</t>
  </si>
  <si>
    <t>Finansiranje medijskih servisa-Mogućnosti i modeli restruktuiranja javnog servisa Crne Gore</t>
  </si>
  <si>
    <t>Ugovori o osiguranju života - pravni i ekonomski aspekti</t>
  </si>
  <si>
    <t>Analiza i ocjena profitabilnosti na primjeru kompanije "Expo commerce"d.o.o</t>
  </si>
  <si>
    <t>Crna Gora I Evropska monetarna ekonomija</t>
  </si>
  <si>
    <t>Politike smanjenja siromaštva u Crnoj Gori i EU iskustva</t>
  </si>
  <si>
    <t>Razvoj finansijske strukture preduzeća u tranziciji</t>
  </si>
  <si>
    <t>Makroekonomska problematika - globalno tržište</t>
  </si>
  <si>
    <t>Uloga i značaj etike u liderstvu</t>
  </si>
  <si>
    <t>Sistem obračuna po standardnim troškovima</t>
  </si>
  <si>
    <t>ABC sistem obračuna troškova</t>
  </si>
  <si>
    <t>Budžet lokalne samouprave</t>
  </si>
  <si>
    <t>Politika deviznog kursa Kine</t>
  </si>
  <si>
    <t>Oblici promocije na internetu</t>
  </si>
  <si>
    <t>Strateško planiranje u kriznim situacijama</t>
  </si>
  <si>
    <t>Novac i monetarna politika</t>
  </si>
  <si>
    <t>Analiza vodecih indikatora na makroekonomskim tržištima ( realna i novčana sfera)</t>
  </si>
  <si>
    <t>Tržište kapitala u Crnoj Gori</t>
  </si>
  <si>
    <t>Nešova ravnoteža,postulati i mogućnost primjene</t>
  </si>
  <si>
    <t>Proizvodnja mangulica na teritoriji Crne Gore</t>
  </si>
  <si>
    <t>Uloga savremenih i društvenih medija u odnosima sa javnošću</t>
  </si>
  <si>
    <t>Značaj virtuelnog liderstva u savremenim organizacijama</t>
  </si>
  <si>
    <t>Prirodna stopa nezaposlenosti i Filipsova kriva</t>
  </si>
  <si>
    <t>Optimalni portfolio</t>
  </si>
  <si>
    <t>Uticaj nivoa zaduženosti na kamatnu stopu</t>
  </si>
  <si>
    <t>Depozit, osnov kreditnog potencijala</t>
  </si>
  <si>
    <t>Međunaordni menadžment ljudskih resursa</t>
  </si>
  <si>
    <t>Monetarna politika ECB</t>
  </si>
  <si>
    <t>Osnovni model ekonomskih fluktuacija</t>
  </si>
  <si>
    <t>Makroekonomsko globalno tržište</t>
  </si>
  <si>
    <t>Funkcija Centralne Banke  u podizanju kvaliteta bankarskog sektora u Crnoj Gori</t>
  </si>
  <si>
    <t>Značaj kreditnih plasmana kroz razvoj MSP u opštini Plav</t>
  </si>
  <si>
    <t>Bihejviorističke teorije i virtuelno liderstvo</t>
  </si>
  <si>
    <t>Oblici finansiranja preduzeća, prednosti i nedostaci</t>
  </si>
  <si>
    <t>Politika smanjenja siromaštva Crne Gore vs Evropska Unija</t>
  </si>
  <si>
    <t>Međunaordni finansijski sistemi i uloga Crne gore u odnosu na međunaordne finansijske institucije</t>
  </si>
  <si>
    <t>Profitabilnost crnogorskog bankarstva</t>
  </si>
  <si>
    <t>Novac u Crnoj Gori</t>
  </si>
  <si>
    <t>Monetarna i fiskalna politika u Crnoj Gori u periodu krize sa posebnim osvrtom na javni dug</t>
  </si>
  <si>
    <t>Odnos kamatne stope i investicija</t>
  </si>
  <si>
    <t>Merdžeri i akvizicije kao oblici međunarodnog kretanja kapitala</t>
  </si>
  <si>
    <t>Katakteristike spoljnotrgovinskog i deviznog sistema Kine</t>
  </si>
  <si>
    <t>Razvoj novca - od primitivnih oblika do elektronskog novca</t>
  </si>
  <si>
    <t>Uloga međunarodnog monetarnog fonda u zadnjoj globalnoj krizi</t>
  </si>
  <si>
    <t>Ekonomska globalizacija i međunarodno kretanje kapitala</t>
  </si>
  <si>
    <t>Kultura liderstva</t>
  </si>
  <si>
    <t>Uloga moći u liderstvu</t>
  </si>
  <si>
    <t>Likvidnost u bankarskom sektoru Crne gore</t>
  </si>
  <si>
    <t>Monopol kao oblik tržišne strukture na primjeru Crne Gore</t>
  </si>
  <si>
    <t>Metoda periodičnog rezultata ukupnih troškova i metoda prodatih proizvoda</t>
  </si>
  <si>
    <t>Strategije ulaska malih i srednjih preduzeća na ime tržište</t>
  </si>
  <si>
    <t>Kapital - pojam,značaj,vrste i promjene u vezi kapitala na primjeru Erste Banka AD Podgorica</t>
  </si>
  <si>
    <t>Kanalli prodaje u turizmu u Crnoj Gori</t>
  </si>
  <si>
    <t>Optimalna kombinacija proizvodnje na primjeru preduzeća " Matis" d.o.o</t>
  </si>
  <si>
    <t xml:space="preserve">Akcionarsko društvo ili društvo sa ograničenom odgovornošću pri započinjanju biznisa </t>
  </si>
  <si>
    <t>Javni dug države i monetarna stabilnost</t>
  </si>
  <si>
    <t>Uticaj javnih finansija i kamatne stope na monetarnu politiku</t>
  </si>
  <si>
    <t>Analiza finansijskih izvještaja  "Rudnici boksita" a.d.</t>
  </si>
  <si>
    <t>Modeli liderstva</t>
  </si>
  <si>
    <t>Monopolske tržišne strukture</t>
  </si>
  <si>
    <t>Stabilnost finansijskog sistema Crne gore</t>
  </si>
  <si>
    <t>Standardan obračun troškova</t>
  </si>
  <si>
    <t>Strateške determinante razvoja turističke privrede</t>
  </si>
  <si>
    <t>Upravljanje ljudskim resursima u multinacionalnim kompanijama</t>
  </si>
  <si>
    <t>Motivacija zaposlenih</t>
  </si>
  <si>
    <t>Koncept - marketinških komunikacija u ustanovama kulture</t>
  </si>
  <si>
    <t>Obilježja monopolističke konkurencije</t>
  </si>
  <si>
    <t xml:space="preserve">Analiza bitcoina </t>
  </si>
  <si>
    <t>Vrednovanje i procjenjivanje firme u savremenom dinamičnom ekonomskom okruženju</t>
  </si>
  <si>
    <t>Analiza tržišta radne snage u Crnoj Gori</t>
  </si>
  <si>
    <t>Optimizacija poslovanja primjenom modela minimalnih troškova na primjeru konkretnog preduzeća</t>
  </si>
  <si>
    <t>Analiza bankarskog tržišta Crne Gore</t>
  </si>
  <si>
    <t>Aspekti Internet medija u PR-u</t>
  </si>
  <si>
    <t>Strateško ponašanje preduzeća na oligopolskim tržišnim strukturama</t>
  </si>
  <si>
    <t>Finansijska analiza i ocjena finansijske situacije na primjeru hotelsko - turističkog kompleksa</t>
  </si>
  <si>
    <t>Bazel III</t>
  </si>
  <si>
    <t>Oligopoli na polju telekomunikacija na teritoriji Crne Gore</t>
  </si>
  <si>
    <t>Optimalna finansijska struktura preduzeća</t>
  </si>
  <si>
    <t>Instrumenti marketinških komunikacija hotelsko - uslužnog preduzeća</t>
  </si>
  <si>
    <t>Upravljanje promjenama u savremenom poslovanju</t>
  </si>
  <si>
    <t>Strategije u elektronskom poslovanju</t>
  </si>
  <si>
    <t>Identiteska obilježja i specifičnosti bankarskog brenda</t>
  </si>
  <si>
    <t>Tržišni PR</t>
  </si>
  <si>
    <t>ERP - poslovni softveri</t>
  </si>
  <si>
    <t>Uloga propagande u marketinškim komunikacijama</t>
  </si>
  <si>
    <t>Etika oglašavanja</t>
  </si>
  <si>
    <t>Analiza tržišta namještaja u Crnoj Gori</t>
  </si>
  <si>
    <t>Bankarska tržišta</t>
  </si>
  <si>
    <t>CAMELS - model za mjerenje perfomansi banke</t>
  </si>
  <si>
    <t>Značaj aktivnosti PR-a u društvu</t>
  </si>
  <si>
    <t xml:space="preserve">Pouzdanost regresione analize u predviđanju </t>
  </si>
  <si>
    <t>Dizajn proizvoda u funkciji međunarodne konkurentnosti</t>
  </si>
  <si>
    <t>Izvori privrednog rasta Crne Gore u periodu 2000-2013</t>
  </si>
  <si>
    <t>Lojdovo osiguranje</t>
  </si>
  <si>
    <t>Instrumenti monetarne politike u regionu</t>
  </si>
  <si>
    <t>Karaktreristike akcije kao finansijskog instrumenta</t>
  </si>
  <si>
    <t>IFAC - međunarodna federacija računovođa</t>
  </si>
  <si>
    <t>Integrisane marketinške komunikacije</t>
  </si>
  <si>
    <t>Odnosi s javnošću u sportu</t>
  </si>
  <si>
    <t>Problemi i kriterijumi optimalnog valutnog područja</t>
  </si>
  <si>
    <t>Centralna banka Crne Gore i kontrola bankarskog sektora</t>
  </si>
  <si>
    <t>Mjesto i uloga regrutacije u upravljanju ljudskim resursima</t>
  </si>
  <si>
    <t>Strategija radikalnih promjena poslovanja uz podršku e-poslovanja</t>
  </si>
  <si>
    <t>Uspješnost poslovanja bankarskog sektora u Crnoj Gori</t>
  </si>
  <si>
    <t>Investicioni fondovi u Crnoj Gori</t>
  </si>
  <si>
    <t>Racionalizacija troškova u poslovanju</t>
  </si>
  <si>
    <t>Unapređenje prodaje</t>
  </si>
  <si>
    <t>Konkurentnost preduzeća korisnika franšize na crnogorskom tržištu</t>
  </si>
  <si>
    <t xml:space="preserve">Suština i predmet obračuna troškova i učinaka </t>
  </si>
  <si>
    <t>Menadžment bankarskih rizika kao ključni kontrolni mehanizam bankarskog poslovanja</t>
  </si>
  <si>
    <t xml:space="preserve">Direktne investicije kao najznačajniji oblik kretanja međunarodnog kapitala </t>
  </si>
  <si>
    <t xml:space="preserve">Regulacija tržišta hartija od vrijednosti </t>
  </si>
  <si>
    <t>04.07.2008</t>
  </si>
  <si>
    <t>04.07.2009</t>
  </si>
  <si>
    <t>08.07.2008.</t>
  </si>
  <si>
    <t>11.07.2008.</t>
  </si>
  <si>
    <t>10.07.2008.</t>
  </si>
  <si>
    <t>11.07.2008</t>
  </si>
  <si>
    <t>15.09.2008.</t>
  </si>
  <si>
    <t>16.09.2008</t>
  </si>
  <si>
    <t>19.09.2008</t>
  </si>
  <si>
    <t>25.09.2008</t>
  </si>
  <si>
    <t>29-09-2008</t>
  </si>
  <si>
    <t>29.09.2008</t>
  </si>
  <si>
    <t>04.10.2008</t>
  </si>
  <si>
    <t>22.11.2008</t>
  </si>
  <si>
    <t>02.12.2008</t>
  </si>
  <si>
    <t>10.12.2008</t>
  </si>
  <si>
    <t>24.01.2009</t>
  </si>
  <si>
    <t>19.06.2009</t>
  </si>
  <si>
    <t>20.06.2009</t>
  </si>
  <si>
    <t>30.06.2009</t>
  </si>
  <si>
    <t>30.06.2010</t>
  </si>
  <si>
    <t>02.07.2009</t>
  </si>
  <si>
    <t>03.07.2009</t>
  </si>
  <si>
    <t>03.07.2009.</t>
  </si>
  <si>
    <t>06.07.2009</t>
  </si>
  <si>
    <t>09.07.2009</t>
  </si>
  <si>
    <t>10.07.2009</t>
  </si>
  <si>
    <t>11.07.2009</t>
  </si>
  <si>
    <t>17.07.2009</t>
  </si>
  <si>
    <t>11.09.2009</t>
  </si>
  <si>
    <t>18.09.2009</t>
  </si>
  <si>
    <t>01.10.2009</t>
  </si>
  <si>
    <t>05.10.2009</t>
  </si>
  <si>
    <t>09.10.2009</t>
  </si>
  <si>
    <t>16.10.2009</t>
  </si>
  <si>
    <t>13.11.2009</t>
  </si>
  <si>
    <t>16.11.2009</t>
  </si>
  <si>
    <t>17.12.2009</t>
  </si>
  <si>
    <t>25.12.2009</t>
  </si>
  <si>
    <t>25.12.2010</t>
  </si>
  <si>
    <t>29.12.2009</t>
  </si>
  <si>
    <t>14.01.2010</t>
  </si>
  <si>
    <t>01.02.2010</t>
  </si>
  <si>
    <t>11.02.2010</t>
  </si>
  <si>
    <t>15.02.2010</t>
  </si>
  <si>
    <t>20.04.2010</t>
  </si>
  <si>
    <t>30.04.2010</t>
  </si>
  <si>
    <t>03.06.2010</t>
  </si>
  <si>
    <t>18.06.2010</t>
  </si>
  <si>
    <t>25.06.2010</t>
  </si>
  <si>
    <t>29.06.2010</t>
  </si>
  <si>
    <t>02.07.2010</t>
  </si>
  <si>
    <t>09.07.2010.</t>
  </si>
  <si>
    <t>10.07.2010</t>
  </si>
  <si>
    <t>10.09.2010</t>
  </si>
  <si>
    <t>16.09.2010.</t>
  </si>
  <si>
    <t>17.09.2010</t>
  </si>
  <si>
    <t>20.09.2010</t>
  </si>
  <si>
    <t>24.09.2010</t>
  </si>
  <si>
    <t>01.10.2010</t>
  </si>
  <si>
    <t>12.10.2010</t>
  </si>
  <si>
    <t>01.11.2010</t>
  </si>
  <si>
    <t>05.11.2010</t>
  </si>
  <si>
    <t>09.11.2010</t>
  </si>
  <si>
    <t>11.11.2010</t>
  </si>
  <si>
    <t>15.11.2010</t>
  </si>
  <si>
    <t>23.11.2010</t>
  </si>
  <si>
    <t>03.12.2010</t>
  </si>
  <si>
    <t>06.12.2010</t>
  </si>
  <si>
    <t>27.12,2010</t>
  </si>
  <si>
    <t>13.12.2010</t>
  </si>
  <si>
    <t>22.12.2010</t>
  </si>
  <si>
    <t>27.12.2010</t>
  </si>
  <si>
    <t>28.12.2010</t>
  </si>
  <si>
    <t>29.12.2010.</t>
  </si>
  <si>
    <t>29.12.2010</t>
  </si>
  <si>
    <t>17.01.2011</t>
  </si>
  <si>
    <t>21.01.2011</t>
  </si>
  <si>
    <t>08.02.2011</t>
  </si>
  <si>
    <t>22.02.2011</t>
  </si>
  <si>
    <t>09.03.2011</t>
  </si>
  <si>
    <t>11.03.2011</t>
  </si>
  <si>
    <t>23.03.2011</t>
  </si>
  <si>
    <t>03.06.2011</t>
  </si>
  <si>
    <t>22.06.2011</t>
  </si>
  <si>
    <t>24.06.2011</t>
  </si>
  <si>
    <t>28.06.2011</t>
  </si>
  <si>
    <t>01.07.2011</t>
  </si>
  <si>
    <t>06.07.2011</t>
  </si>
  <si>
    <t>07.07.2011</t>
  </si>
  <si>
    <t>11.07.2011</t>
  </si>
  <si>
    <t>26.08.2011</t>
  </si>
  <si>
    <t>30.08.2011</t>
  </si>
  <si>
    <t>09.09.2011</t>
  </si>
  <si>
    <t>16.09.2011</t>
  </si>
  <si>
    <t>23.09.2011</t>
  </si>
  <si>
    <t>28.09.2011</t>
  </si>
  <si>
    <t>30.09.2011</t>
  </si>
  <si>
    <t>06.10.2011</t>
  </si>
  <si>
    <t>07.10.2011</t>
  </si>
  <si>
    <t>12.10.2011</t>
  </si>
  <si>
    <t>14.10.2011</t>
  </si>
  <si>
    <t>18.10.2011</t>
  </si>
  <si>
    <t>20.10.2011</t>
  </si>
  <si>
    <t>21.10.2011</t>
  </si>
  <si>
    <t>27.10.2011</t>
  </si>
  <si>
    <t>28.10.2011</t>
  </si>
  <si>
    <t>02.11.2011</t>
  </si>
  <si>
    <t>09.11.2011</t>
  </si>
  <si>
    <t>22.11.2011.</t>
  </si>
  <si>
    <t>22.11.2011</t>
  </si>
  <si>
    <t>25.11.2011</t>
  </si>
  <si>
    <t>28.11.2011</t>
  </si>
  <si>
    <t>05.12.2011</t>
  </si>
  <si>
    <t>09.12.2011</t>
  </si>
  <si>
    <t>21.12.2011</t>
  </si>
  <si>
    <t>27.12.2011</t>
  </si>
  <si>
    <t>14.01.2012</t>
  </si>
  <si>
    <t>20.01.2012</t>
  </si>
  <si>
    <t>27.01.2012</t>
  </si>
  <si>
    <t>11.04.2012</t>
  </si>
  <si>
    <t>27.04.2012</t>
  </si>
  <si>
    <t>04.05.2012.</t>
  </si>
  <si>
    <t>18.05.2012</t>
  </si>
  <si>
    <t>18.06.2012</t>
  </si>
  <si>
    <t>22.06.2012</t>
  </si>
  <si>
    <t>05.07.2012</t>
  </si>
  <si>
    <t>09.07.2012.</t>
  </si>
  <si>
    <t>09.07.2012</t>
  </si>
  <si>
    <t>11.07.2012</t>
  </si>
  <si>
    <t>27.08.2012</t>
  </si>
  <si>
    <t>30.08.2012</t>
  </si>
  <si>
    <t>28.08.2012</t>
  </si>
  <si>
    <t>22.06.2012.</t>
  </si>
  <si>
    <t>15.02.2010.</t>
  </si>
  <si>
    <t>22.01.2013</t>
  </si>
  <si>
    <t>12.04.2013.</t>
  </si>
  <si>
    <t>09.05.2013.</t>
  </si>
  <si>
    <t>13.05.2013.</t>
  </si>
  <si>
    <t>31.05.2013.</t>
  </si>
  <si>
    <t>06.06.2013.</t>
  </si>
  <si>
    <t>12.06.2013.</t>
  </si>
  <si>
    <t>03.07.2013.</t>
  </si>
  <si>
    <t>09.07.2013.</t>
  </si>
  <si>
    <t>28.08.2013.</t>
  </si>
  <si>
    <t>06.09.2013.</t>
  </si>
  <si>
    <t>16.09.2013.</t>
  </si>
  <si>
    <t>24.09.2013.</t>
  </si>
  <si>
    <t>30.09.2013.</t>
  </si>
  <si>
    <t>01.10.2013.</t>
  </si>
  <si>
    <t>02.10.2013.</t>
  </si>
  <si>
    <t>09.10.2013.</t>
  </si>
  <si>
    <t>11.10.2013.</t>
  </si>
  <si>
    <t>14.10.2013.</t>
  </si>
  <si>
    <t>18.10.2013.</t>
  </si>
  <si>
    <t>22.10.2013.</t>
  </si>
  <si>
    <t>06.11.2013.</t>
  </si>
  <si>
    <t>14.11.2013.</t>
  </si>
  <si>
    <t>27.11.2013.</t>
  </si>
  <si>
    <t>04.12.2013.</t>
  </si>
  <si>
    <t>18.12.2013.</t>
  </si>
  <si>
    <t>23.12.2013.</t>
  </si>
  <si>
    <t>25.12.2013.</t>
  </si>
  <si>
    <t>17.01.2014.</t>
  </si>
  <si>
    <t>22.01.2014.</t>
  </si>
  <si>
    <t>30.01.2014.</t>
  </si>
  <si>
    <t>03.10.2012.</t>
  </si>
  <si>
    <t>12.10.2012.</t>
  </si>
  <si>
    <t>19.10.2012.</t>
  </si>
  <si>
    <t>02.11.2012.</t>
  </si>
  <si>
    <t>08.11.2012.</t>
  </si>
  <si>
    <t>09.11.2012.</t>
  </si>
  <si>
    <t>22.11.2012.</t>
  </si>
  <si>
    <t>11.12.2013.</t>
  </si>
  <si>
    <t>28.02.2014.</t>
  </si>
  <si>
    <t>07.03.2014.</t>
  </si>
  <si>
    <t>19.03.2014.</t>
  </si>
  <si>
    <t>17.12.2012.</t>
  </si>
  <si>
    <t>07.12.2012.</t>
  </si>
  <si>
    <t>04.10.2012.</t>
  </si>
  <si>
    <t>26.10.2012.</t>
  </si>
  <si>
    <t>30.06.2014.</t>
  </si>
  <si>
    <t>26.09.2014.</t>
  </si>
  <si>
    <t>24.06.2014.</t>
  </si>
  <si>
    <t>01.07.2014.</t>
  </si>
  <si>
    <t>03.07.2014.</t>
  </si>
  <si>
    <t>08.07.2014.</t>
  </si>
  <si>
    <t>09.07.2014.</t>
  </si>
  <si>
    <t>04.09.2014.</t>
  </si>
  <si>
    <t>19.09.2014.</t>
  </si>
  <si>
    <t>22.09.2014.</t>
  </si>
  <si>
    <t>01.10.2014.</t>
  </si>
  <si>
    <t>09.10.2014.</t>
  </si>
  <si>
    <t>10.10.2014.</t>
  </si>
  <si>
    <t>14.10.2014.</t>
  </si>
  <si>
    <t>23.11.2012.</t>
  </si>
  <si>
    <t>20.10.2014.</t>
  </si>
  <si>
    <t>18.11.2014.</t>
  </si>
  <si>
    <t>27.10.2014.</t>
  </si>
  <si>
    <t>01.12.2014.</t>
  </si>
  <si>
    <t>12.12.2014.</t>
  </si>
  <si>
    <t>17.12.2014.</t>
  </si>
  <si>
    <t>05.07.2013.</t>
  </si>
  <si>
    <t>08.03.2013.</t>
  </si>
  <si>
    <t>29.01.2014.</t>
  </si>
  <si>
    <t>27.08.2012.</t>
  </si>
  <si>
    <t>23.09.2013.</t>
  </si>
  <si>
    <t>24.01.2014.</t>
  </si>
  <si>
    <t>30.08.2013.</t>
  </si>
  <si>
    <t>25.10.2013.</t>
  </si>
  <si>
    <t>08.07.2015.</t>
  </si>
  <si>
    <t>01.01.1979.</t>
  </si>
  <si>
    <t>08.12.2014</t>
  </si>
  <si>
    <t>09.04.2015</t>
  </si>
  <si>
    <t>06.05.2015</t>
  </si>
  <si>
    <t>10.06.2015</t>
  </si>
  <si>
    <t>08.07.2015</t>
  </si>
  <si>
    <t>12.03.2014</t>
  </si>
  <si>
    <t>10.07.2015</t>
  </si>
  <si>
    <t>01.09.2015</t>
  </si>
  <si>
    <t>07.09.2015</t>
  </si>
  <si>
    <t>09.09.2015</t>
  </si>
  <si>
    <t>10.09.2015</t>
  </si>
  <si>
    <t>18.09.2015</t>
  </si>
  <si>
    <t>25.09.2015</t>
  </si>
  <si>
    <t>09.10.2015</t>
  </si>
  <si>
    <t>03.11.2015</t>
  </si>
  <si>
    <t>28.01.2015</t>
  </si>
  <si>
    <t>11.04.2016</t>
  </si>
  <si>
    <t>10.07.2013</t>
  </si>
  <si>
    <t>02.06.2016</t>
  </si>
  <si>
    <t>05.02.2015</t>
  </si>
  <si>
    <t>28.06.2016</t>
  </si>
  <si>
    <t>07.11.2016</t>
  </si>
  <si>
    <t>08.11.2016</t>
  </si>
  <si>
    <t>22.11.2016</t>
  </si>
  <si>
    <t>15.12.2016</t>
  </si>
  <si>
    <t>21.12.2016</t>
  </si>
  <si>
    <t>26.12.2016</t>
  </si>
  <si>
    <t>25.01.2017</t>
  </si>
  <si>
    <t>10.02.2017</t>
  </si>
  <si>
    <t>04.4.2017</t>
  </si>
  <si>
    <t>18.10.2017</t>
  </si>
  <si>
    <t>27.03.2018.</t>
  </si>
  <si>
    <t>25.04.2018.</t>
  </si>
  <si>
    <t>31.05.2018.</t>
  </si>
  <si>
    <t>14.06.2018.</t>
  </si>
  <si>
    <t>19.06.2018.</t>
  </si>
  <si>
    <t>09.06.2018.</t>
  </si>
  <si>
    <t>20.06.2018.</t>
  </si>
  <si>
    <t>22.06.2018.</t>
  </si>
  <si>
    <t>28.06.2018.</t>
  </si>
  <si>
    <t>25.06.2018.</t>
  </si>
  <si>
    <t>03.07.2018.</t>
  </si>
  <si>
    <t>04.07.2018.</t>
  </si>
  <si>
    <t>06.07.2018.</t>
  </si>
  <si>
    <t>10.07.2018.</t>
  </si>
  <si>
    <t>11.09.2018.</t>
  </si>
  <si>
    <t>18.09.2018.</t>
  </si>
  <si>
    <t>21.09.2018.</t>
  </si>
  <si>
    <t>28.09.2018.</t>
  </si>
  <si>
    <t>04.10.2018.</t>
  </si>
  <si>
    <t>10.10.2018.</t>
  </si>
  <si>
    <t>18.10.2018.</t>
  </si>
  <si>
    <t>23.10.2018.</t>
  </si>
  <si>
    <t>26.10.2018.</t>
  </si>
  <si>
    <t>05.11.2018.</t>
  </si>
  <si>
    <t>07.11.2018.</t>
  </si>
  <si>
    <t>08.11.2018.</t>
  </si>
  <si>
    <t>14.11.2018.</t>
  </si>
  <si>
    <t>25.12.2018.</t>
  </si>
  <si>
    <t>Rondovic</t>
  </si>
  <si>
    <t>Finansijski Menadzment</t>
  </si>
  <si>
    <t>Digitalno Preduzece</t>
  </si>
  <si>
    <t>08.10.2010</t>
  </si>
  <si>
    <t xml:space="preserve">Danka </t>
  </si>
  <si>
    <t>Stijepovic</t>
  </si>
  <si>
    <t>Marketing Menadzment</t>
  </si>
  <si>
    <t>Mickovic</t>
  </si>
  <si>
    <t>Finansijski menadzment</t>
  </si>
  <si>
    <t>bankarsko poslovanje</t>
  </si>
  <si>
    <t>Monetarna I privredna kriza I njene posledice</t>
  </si>
  <si>
    <t>elektronsko poslovanje</t>
  </si>
  <si>
    <t xml:space="preserve">model elektronskih </t>
  </si>
  <si>
    <t>Inside Trgovanje, zlocin bez zrtve</t>
  </si>
  <si>
    <t>Strateske Transportne odluke u trgovini CG</t>
  </si>
  <si>
    <t>Reforma Javnih finansija u Crnoj Gori</t>
  </si>
  <si>
    <t>Sistem finansiranja zdravstva u Cg</t>
  </si>
  <si>
    <t>finansijsko poslovanje</t>
  </si>
  <si>
    <t>Ponasanje potrosaca</t>
  </si>
  <si>
    <t>Kasko osiguranje</t>
  </si>
  <si>
    <t>Oblici osiguravajucih drustava</t>
  </si>
  <si>
    <t>Bezbjednost ekonomija I razvoj</t>
  </si>
  <si>
    <t>Istrazivanje motivacionog procesa kod ponasanja potrosaca</t>
  </si>
  <si>
    <t>Unaprijedjenje lanca nabavke pomocu elektronskih tehnologija</t>
  </si>
  <si>
    <t>Savremena elektronska banka na primjeru net bank Australija</t>
  </si>
  <si>
    <t>Finansijska analiza kompaniji Coca-Cola</t>
  </si>
  <si>
    <t>Finansijska analiza Electric Company</t>
  </si>
  <si>
    <t>Strategija elektronskog poslovanja I elektronski Biznis plan</t>
  </si>
  <si>
    <t>Unutrasnja revizija u javnom faktoru Crne Gore</t>
  </si>
  <si>
    <t>Hartije od Vrijednosti I trziste kapitala u Crnoj Gori</t>
  </si>
  <si>
    <t>Nastanak berze, sa osvrtom na njujorsku berzu</t>
  </si>
  <si>
    <t>Analiza Finansijskih izvjestaja kompanije Vodafon</t>
  </si>
  <si>
    <t>Uticaj psiholoskih faktora na ponasanje korisnika hotelijerskih usluga</t>
  </si>
  <si>
    <t>Komparacije trzista finalne potrosnje I poslovnog trzista</t>
  </si>
  <si>
    <t>Korporativno brendiranje I medjunarodno trzisno pozicioniranje na primjeru kompanije 13 jul</t>
  </si>
  <si>
    <t>Kreditna recesija</t>
  </si>
  <si>
    <t>Trziste reosiguranja u Crnoj Gori</t>
  </si>
  <si>
    <t>Mis u turistickom preduzecu</t>
  </si>
  <si>
    <t>Uticaj filozofa utopistickog pravca na razvoj poslovne etike</t>
  </si>
  <si>
    <t>Odnosi sa javnoscu u kriznim situacijama na primjeru crvenog krsta Cg</t>
  </si>
  <si>
    <t>Finansijske krize sa osvrtom na finansijsku krizu iz 2008 godine</t>
  </si>
  <si>
    <t>Demografske Promjene I kriza klasicnog sistema penzionog osiguranja</t>
  </si>
  <si>
    <t>Centralna banka I monetarna strategija Albanije</t>
  </si>
  <si>
    <t>Makroekonomska kretanja u privredi Albanije</t>
  </si>
  <si>
    <t>Eticki izazovi u oglasavanju</t>
  </si>
  <si>
    <t>Etika odnosa sa javnoscu</t>
  </si>
  <si>
    <t>Planiranje sponzorstava u komunikacijama preduzeca</t>
  </si>
  <si>
    <t>filip</t>
  </si>
  <si>
    <t>Totalno upravljanje kvalitetom kao efikasan alat za smanjenje troskova poslovanje</t>
  </si>
  <si>
    <t>Monetarna I Fiskalna Politika</t>
  </si>
  <si>
    <t>Finansijska trzista</t>
  </si>
  <si>
    <t>Modeli I Pristupi liderstvu</t>
  </si>
  <si>
    <t>Uloga banke na Finansijskom trzistu</t>
  </si>
  <si>
    <t>Markovic</t>
  </si>
  <si>
    <t>Pavlovic</t>
  </si>
  <si>
    <t>Skretovic</t>
  </si>
  <si>
    <t>Aleksic</t>
  </si>
  <si>
    <t>Nemsa</t>
  </si>
  <si>
    <t>Vujacic</t>
  </si>
  <si>
    <t>Djordjevic</t>
  </si>
  <si>
    <t>Rajka</t>
  </si>
  <si>
    <t>Elida</t>
  </si>
  <si>
    <t>Jovica</t>
  </si>
  <si>
    <t>Tihana</t>
  </si>
  <si>
    <t>Dusanka</t>
  </si>
  <si>
    <t>Amela</t>
  </si>
  <si>
    <t>Bulaic</t>
  </si>
  <si>
    <t>Mihailovic</t>
  </si>
  <si>
    <t>Senic</t>
  </si>
  <si>
    <t>Dasic</t>
  </si>
  <si>
    <t>Gojovic</t>
  </si>
  <si>
    <t>Medjedovic</t>
  </si>
  <si>
    <t>Lalevic</t>
  </si>
  <si>
    <t>Mracevic</t>
  </si>
  <si>
    <t>Mraovic Ivanovic</t>
  </si>
  <si>
    <t>Corovic</t>
  </si>
  <si>
    <t>Borovic</t>
  </si>
  <si>
    <t>Radulovic</t>
  </si>
  <si>
    <t>Haveric</t>
  </si>
  <si>
    <t>Srdjan</t>
  </si>
  <si>
    <t xml:space="preserve">Dusan </t>
  </si>
  <si>
    <t>Omerhodzic</t>
  </si>
  <si>
    <t>ilija</t>
  </si>
  <si>
    <t>Medjunarodno Poslovanje I Marketing</t>
  </si>
  <si>
    <t>Bankarski Menadzment</t>
  </si>
  <si>
    <t>Investiciono Bankarstvo</t>
  </si>
  <si>
    <t>Upravljanje Rizicima</t>
  </si>
  <si>
    <t>Marketing Finansijskih Usluga</t>
  </si>
  <si>
    <t>Business to business</t>
  </si>
  <si>
    <t>Strategijski Marketing</t>
  </si>
  <si>
    <t>09.03.2012</t>
  </si>
  <si>
    <t>15.01.2013</t>
  </si>
  <si>
    <t>24.05.2013</t>
  </si>
  <si>
    <t>26.09.2013</t>
  </si>
  <si>
    <t>15.10.2013</t>
  </si>
  <si>
    <t>12.05.2014</t>
  </si>
  <si>
    <t>20.10.2014</t>
  </si>
  <si>
    <t>21.11.2014</t>
  </si>
  <si>
    <t>02.02.2015</t>
  </si>
  <si>
    <t>30.03.2015</t>
  </si>
  <si>
    <t>15.05.2015</t>
  </si>
  <si>
    <t>23.03.2016</t>
  </si>
  <si>
    <t>26.04.2018</t>
  </si>
  <si>
    <t>28.04.2018</t>
  </si>
  <si>
    <t>05.09.2018</t>
  </si>
  <si>
    <t>16.10.2015</t>
  </si>
  <si>
    <t>08.12.2015</t>
  </si>
  <si>
    <t>15.12.2015</t>
  </si>
  <si>
    <t>Integrisane Marketing komunikacije u funkciji odrzivog razvoja</t>
  </si>
  <si>
    <t>Determinante kreditne analize u komercijalnom bankarstvu Crne Gore</t>
  </si>
  <si>
    <t>Investiciono bankarstvo na finansijskim trzistima I potencijal razvoja u Cg</t>
  </si>
  <si>
    <t>Upravljanje kreditnim rizikom u sektoru stanovnistva</t>
  </si>
  <si>
    <t>Istrazivanje trzista u CG za poslovanje niskotarifnih aviokompanija</t>
  </si>
  <si>
    <t>Stanje I perspektiva trzista osiguranja u CG</t>
  </si>
  <si>
    <t>Upravljanje trzisnim rizikom u finansijskom sistemu CG</t>
  </si>
  <si>
    <t>Uticaj globalne finansijske krize na upravljanje kreditnim rizikom u bankama</t>
  </si>
  <si>
    <t>Uticaj elektronskog bankarstva na performansu crnogorskih banaka</t>
  </si>
  <si>
    <t>Stratesko planiranje marketinga u visokoobrazovnim institucijama</t>
  </si>
  <si>
    <t>Upravljanje rizicima u osiguravajucim kompanijama u Crnoj Gori</t>
  </si>
  <si>
    <t>Analiza I procjena kreditnog rizika u bankarstvu</t>
  </si>
  <si>
    <t>Marketing strategije promocije zasticenih oblasti</t>
  </si>
  <si>
    <t>Strategije brendiranje Crnogorskog turizma</t>
  </si>
  <si>
    <t>Stratesko marketing planiranje u turizmu</t>
  </si>
  <si>
    <t>Uticaj eksluzivnih projekata na razvoj CG</t>
  </si>
  <si>
    <t>Percepcija online bankarskih usluga u CG</t>
  </si>
  <si>
    <t>Utvrdjivanje kvaliteta usluga u elektronskom bankarstvu</t>
  </si>
  <si>
    <t>Investiciono bankarstvo I razvoj trzista kapitala u CG</t>
  </si>
  <si>
    <t>Holisticki marketing pristup u start up projektima</t>
  </si>
  <si>
    <t>Uticaj obima strukture I konkurentnosti usluga na profitabilnost</t>
  </si>
  <si>
    <t>Bankarski medadzment</t>
  </si>
  <si>
    <t>Unapredjenje: logistika lanca nabavke pomocu elektronskih sistema</t>
  </si>
  <si>
    <t>Depozit kao osnov kreditnog potencijala</t>
  </si>
  <si>
    <t>Analiza ponude, traznje I zaposljavanja na trzistu rada u CG</t>
  </si>
  <si>
    <t>Blockchain tehnologija I uticaj na razvoj kriptovaluta</t>
  </si>
  <si>
    <t>Ekonomski rast I razvoj CG</t>
  </si>
  <si>
    <t>Uloga monopola na trzistu</t>
  </si>
  <si>
    <t>Proizvodnja I cijene</t>
  </si>
  <si>
    <t>Sistemski program racionalizacije troskova u malim I srednjim preduzecima</t>
  </si>
  <si>
    <t>Monopol I antimonopolska politika</t>
  </si>
  <si>
    <t>Elektronsko bankarstvo sa primjerima iz prakse</t>
  </si>
  <si>
    <t>Finansijska analiza Lovcen osiguranja</t>
  </si>
  <si>
    <t>Euro proslost sadasnjost I buducnost</t>
  </si>
  <si>
    <t>Centralna banka I njene funkcije</t>
  </si>
  <si>
    <t>Analliza medjunarodnih finansija</t>
  </si>
  <si>
    <t>Produktivnost rada</t>
  </si>
  <si>
    <t>Moda kao globalni, kulturni I ekonomski fenomen</t>
  </si>
  <si>
    <t>Troskovi proizvodnje</t>
  </si>
  <si>
    <t>Bitcoin kako kriptovalute polako mijenjaju novac</t>
  </si>
  <si>
    <t>Devizni kurs Srbije</t>
  </si>
  <si>
    <t>Strane direktne investicije u zemljama zapadnog balkana</t>
  </si>
  <si>
    <t>Politike likvidnosti s osvrtom na trziste CG</t>
  </si>
  <si>
    <t>unutrasnji I spoljasnji faktori produktivnosti rada</t>
  </si>
  <si>
    <t>Analiza elektronskog poslovanja kompanije alibaba</t>
  </si>
  <si>
    <t>Ponasanje potrosaca prilikom kupovine smart telefona</t>
  </si>
  <si>
    <t>Strane direktne investicije u CG</t>
  </si>
  <si>
    <t>Nezaposlenost I inflacija u CG</t>
  </si>
  <si>
    <t>Kreditni sistemi I kreditni poslovi banaka</t>
  </si>
  <si>
    <t>Tradicionalno I savremeno bankarstvo</t>
  </si>
  <si>
    <t>odnosi sa javnoscu</t>
  </si>
  <si>
    <t>Znacaj neznog komuniciranja</t>
  </si>
  <si>
    <t>Trziste radne snage</t>
  </si>
  <si>
    <t>Politika deviznog kursa Srbije</t>
  </si>
  <si>
    <t>monetarna unija I proces dolarizacije</t>
  </si>
  <si>
    <t>Kratkorocni finansijski instrumenti duga u Crnoj Gori</t>
  </si>
  <si>
    <t>Ulaganje u akcije I Montenegrobeza</t>
  </si>
  <si>
    <t>Teorija liderstva</t>
  </si>
  <si>
    <t>Cijene u ekonomskom sistemu</t>
  </si>
  <si>
    <t>Analiza finansijskog polozaja preduzeca</t>
  </si>
  <si>
    <t>Finansijsko racunovodstvo</t>
  </si>
  <si>
    <t>Knjigovodstvo osnovnih politika I troskovi amortizacije</t>
  </si>
  <si>
    <t>Mogucnost unaprijednjenja spoljne trgovine Crne Gore u okviru CEFTA</t>
  </si>
  <si>
    <t>Finansijska analiza kompanije plantaze 13 jul</t>
  </si>
  <si>
    <t>Finansijska analiza Budvanska rivijera</t>
  </si>
  <si>
    <t>Savremeno liderstvo u organizacijama na primjeru hotela Princess</t>
  </si>
  <si>
    <t>Drustvene mjere u funkciji odnosa sa javnoscu</t>
  </si>
  <si>
    <t>Struktura kapitala u preduzecu I izvori finansiranja</t>
  </si>
  <si>
    <t>Monopolisticka konkurencija</t>
  </si>
  <si>
    <t>Konkurentna moc oligopola</t>
  </si>
  <si>
    <t>Monetarni sistem zasnovan na zlatnom standardu</t>
  </si>
  <si>
    <t>Devizno trziste I devizni kurs</t>
  </si>
  <si>
    <t>investicije</t>
  </si>
  <si>
    <t>Ulaganje u investicione fondove u Crnoj Gori na Primjeru eurofond</t>
  </si>
  <si>
    <t>Kamatni rizici u bankarstvu</t>
  </si>
  <si>
    <t>Savremeni modeli liderstvo</t>
  </si>
  <si>
    <t>Odnosi s javnoscu u ugostiteljstvu</t>
  </si>
  <si>
    <t>RB</t>
  </si>
  <si>
    <t>Ime</t>
  </si>
  <si>
    <t>Prezime</t>
  </si>
  <si>
    <t>Smjer</t>
  </si>
  <si>
    <t>Datum diplomiranja</t>
  </si>
  <si>
    <t>01</t>
  </si>
  <si>
    <t>Ratka</t>
  </si>
  <si>
    <t>Ekonomska analiza</t>
  </si>
  <si>
    <t>Inflacija u Crnoj Gori</t>
  </si>
  <si>
    <t>02</t>
  </si>
  <si>
    <t>Analiza finansijskih izvještaja</t>
  </si>
  <si>
    <t>Izada i analiza plana novčanih tokova</t>
  </si>
  <si>
    <t>16.09.2009</t>
  </si>
  <si>
    <t>03</t>
  </si>
  <si>
    <t>Kretanje  kamatnih stopa u periodu 2002-2009</t>
  </si>
  <si>
    <t>25.09.2009</t>
  </si>
  <si>
    <t>04</t>
  </si>
  <si>
    <t>Finansijska regulativa i kontrola</t>
  </si>
  <si>
    <t>Institucionalna i normativna uređenost revizije javnog sektora u Crnoj Gori sa posebnim osvrtom na revizorske izvještaje</t>
  </si>
  <si>
    <t>05</t>
  </si>
  <si>
    <t>Analiza  bilansa banaka u funkciji razumijevanja aktuelne finansijske krize</t>
  </si>
  <si>
    <t>06</t>
  </si>
  <si>
    <t>Marketing menadžment</t>
  </si>
  <si>
    <t>Menadžment lanca snabdijevanja</t>
  </si>
  <si>
    <t>Holizam i  menadžment lanca snabdijevanja</t>
  </si>
  <si>
    <t>02.11.2009</t>
  </si>
  <si>
    <t>07</t>
  </si>
  <si>
    <t>Menadžment kanala marketinga</t>
  </si>
  <si>
    <t>Menadžment kanala marketinga na primjeru kompanije "Merkator".</t>
  </si>
  <si>
    <t>20.11.2009</t>
  </si>
  <si>
    <t>08</t>
  </si>
  <si>
    <t>Svjetska ekonomska kriza i Crna Gora</t>
  </si>
  <si>
    <t>30.11.2009</t>
  </si>
  <si>
    <t>09</t>
  </si>
  <si>
    <t>Analiza  koncentracije na bankarskom tržištu Crne Gore</t>
  </si>
  <si>
    <t>010</t>
  </si>
  <si>
    <t>Korporativne finansije</t>
  </si>
  <si>
    <t>011</t>
  </si>
  <si>
    <t>Glavne karakteristike bilansa proizvodne firme-studija slučaja FEP Plužine</t>
  </si>
  <si>
    <t>03.12.2009</t>
  </si>
  <si>
    <t>012</t>
  </si>
  <si>
    <t>Ocjena boniteta banaka prema informacijama iz finansijskih izvještaja</t>
  </si>
  <si>
    <t>013</t>
  </si>
  <si>
    <t>Strane direktne investicije kao faktor razvoja</t>
  </si>
  <si>
    <t>014</t>
  </si>
  <si>
    <t>Osjetljivost zemalja zapadnog Balkana na krizu i njihovo postupanje u praksi</t>
  </si>
  <si>
    <t>015</t>
  </si>
  <si>
    <t>Lekić</t>
  </si>
  <si>
    <t>Analiza bilansa uspjeha</t>
  </si>
  <si>
    <t>28.12.2009</t>
  </si>
  <si>
    <t>016</t>
  </si>
  <si>
    <t>Uticaj poslovne strukture i organizacije preduzeća na finansijske izvještaje</t>
  </si>
  <si>
    <t>017</t>
  </si>
  <si>
    <t>Finansijski sistem Crne Gore i njegov uticaj na privredni rast Crne Gore</t>
  </si>
  <si>
    <t>018</t>
  </si>
  <si>
    <t>Finansijska analiza u funkciji ocjene realnog finansijskog stanja kompanije</t>
  </si>
  <si>
    <t>12.03.2010</t>
  </si>
  <si>
    <t>019</t>
  </si>
  <si>
    <t>Brend menadžment</t>
  </si>
  <si>
    <t>Brendiranje na poslovnom tržištu</t>
  </si>
  <si>
    <t>05.06.2010</t>
  </si>
  <si>
    <t>020</t>
  </si>
  <si>
    <t>Neverbalni aspekti komunikacija</t>
  </si>
  <si>
    <t>021</t>
  </si>
  <si>
    <t>Menadžment lanca snadbijevanja</t>
  </si>
  <si>
    <t>022</t>
  </si>
  <si>
    <t>023</t>
  </si>
  <si>
    <t>Uloga odnosa s javnošću u cilju unapređenja održivog razvoja turizma</t>
  </si>
  <si>
    <t>07.07.2010</t>
  </si>
  <si>
    <t>024</t>
  </si>
  <si>
    <t xml:space="preserve">Dijana </t>
  </si>
  <si>
    <t>Efikasnost ulaganja u obrazovanje</t>
  </si>
  <si>
    <t>08.07.2010</t>
  </si>
  <si>
    <t>025</t>
  </si>
  <si>
    <t>Privredni rast Crne Gore od 2000 do 2009 godine</t>
  </si>
  <si>
    <t>026</t>
  </si>
  <si>
    <t xml:space="preserve">Mirjana </t>
  </si>
  <si>
    <t>Integrisane marketing komunikacije</t>
  </si>
  <si>
    <t>Integrisane marketinške komunikacije u državnoj upravi</t>
  </si>
  <si>
    <t>027</t>
  </si>
  <si>
    <t>028</t>
  </si>
  <si>
    <t>Integrisane marketinške komunikacije u proizvodnji novih proizvoda</t>
  </si>
  <si>
    <t>029</t>
  </si>
  <si>
    <t>Jovo</t>
  </si>
  <si>
    <t>Novi pravac razvoja integrisanih marketinških komunikacija u brendiranju proizvoda</t>
  </si>
  <si>
    <t>030</t>
  </si>
  <si>
    <t>Brendiranje Crne Gore kao destinacije kongresnog turizma</t>
  </si>
  <si>
    <t>11.07.2010</t>
  </si>
  <si>
    <t>031</t>
  </si>
  <si>
    <t>Proces izgradnje brendova na B2B tržištu</t>
  </si>
  <si>
    <t>14.09.2010</t>
  </si>
  <si>
    <t>032</t>
  </si>
  <si>
    <t>Investicije u hartije od vrijednosti</t>
  </si>
  <si>
    <t>Investicioni fondovi sa osvrtom na Crnu Goru</t>
  </si>
  <si>
    <t>033</t>
  </si>
  <si>
    <t>21.09.2010</t>
  </si>
  <si>
    <t>034</t>
  </si>
  <si>
    <t xml:space="preserve">Strategija upravljanja i pozicioniranja brenda </t>
  </si>
  <si>
    <t>035</t>
  </si>
  <si>
    <t>Razvoj turizma u Crnoj Gori putem integrisanih marketing komunikacija</t>
  </si>
  <si>
    <t>036</t>
  </si>
  <si>
    <t xml:space="preserve">Vladimir </t>
  </si>
  <si>
    <t>Pregovaranje u međunarodnom poslovanju</t>
  </si>
  <si>
    <t>037</t>
  </si>
  <si>
    <t>Internet kao konkurentska prednost u integrisanim marketing komunikacijama</t>
  </si>
  <si>
    <t>038</t>
  </si>
  <si>
    <t>Analiza tržišta obveznica u Crnoj Gori</t>
  </si>
  <si>
    <t>039</t>
  </si>
  <si>
    <t>Ekonomski rast</t>
  </si>
  <si>
    <t>040</t>
  </si>
  <si>
    <t>Upravljanje gotovinom i utrživim hartijama od vrijednosti</t>
  </si>
  <si>
    <t>041</t>
  </si>
  <si>
    <t>042</t>
  </si>
  <si>
    <t>Alokativni i dinamički pristup korupciji</t>
  </si>
  <si>
    <t>043</t>
  </si>
  <si>
    <t>Analiza rentabilnosti i likvidnosti preduzeća</t>
  </si>
  <si>
    <t>044</t>
  </si>
  <si>
    <t>Analiza novčanog toka u podršci upravljanja preduzećem</t>
  </si>
  <si>
    <t>05.10.2010</t>
  </si>
  <si>
    <t>045</t>
  </si>
  <si>
    <t>Analiza finansijskih izvještaja za potrebe finansijskog planiranja u korporaciji</t>
  </si>
  <si>
    <t>046</t>
  </si>
  <si>
    <t>Eksternalije</t>
  </si>
  <si>
    <t>29.10.2010</t>
  </si>
  <si>
    <t>047</t>
  </si>
  <si>
    <t xml:space="preserve">Edis </t>
  </si>
  <si>
    <t>Finansijski menađment</t>
  </si>
  <si>
    <t>Komparativna analiza mjesta i efekta suzbijanja krize u bivšim zemljama SFRJ</t>
  </si>
  <si>
    <t>048</t>
  </si>
  <si>
    <t>Upravljanje potraživanjima od kupaca</t>
  </si>
  <si>
    <t>049</t>
  </si>
  <si>
    <t>Međunarodni finansijski menadžment za korporacije</t>
  </si>
  <si>
    <t>050</t>
  </si>
  <si>
    <t>Primjena finansijske analize u izradi investicionog projekta</t>
  </si>
  <si>
    <t>051</t>
  </si>
  <si>
    <t>Specifičnosti brendiranja proizvoda na tržištu luksuznih roba i usluga</t>
  </si>
  <si>
    <t>052</t>
  </si>
  <si>
    <t>Osiguravajuće kompanije na tržištu kapitala-deponovanje i ulaganje tehničkih i garantnih rezervi</t>
  </si>
  <si>
    <t>053</t>
  </si>
  <si>
    <t>Islamsko komercijalno bankarstvo</t>
  </si>
  <si>
    <t>054</t>
  </si>
  <si>
    <t>Računovodstvena praksa i računovodstvene manipulacije -uticaj na finansijske izvještaje</t>
  </si>
  <si>
    <t>08.03.2011</t>
  </si>
  <si>
    <t>055</t>
  </si>
  <si>
    <t>10.05.2011</t>
  </si>
  <si>
    <t>056</t>
  </si>
  <si>
    <t>Razvijanje lojalnosti brenda u sektoru usluga</t>
  </si>
  <si>
    <t>02.07.2011</t>
  </si>
  <si>
    <t>057</t>
  </si>
  <si>
    <t>Model rasta privrede Grne Gore</t>
  </si>
  <si>
    <t>058</t>
  </si>
  <si>
    <t>Kretanje makroekonomskih agregata u Crnoj Gori od 2000.godine do danas</t>
  </si>
  <si>
    <t>059</t>
  </si>
  <si>
    <t>Osnovne postavke ekonomije blagostanja</t>
  </si>
  <si>
    <t>060</t>
  </si>
  <si>
    <t>Strategija i integracija marketinga i odnosa sa javnošću u procesu izgradnje brenda</t>
  </si>
  <si>
    <t>02.09.2011</t>
  </si>
  <si>
    <t>061</t>
  </si>
  <si>
    <t>Politika dividendi</t>
  </si>
  <si>
    <t>062</t>
  </si>
  <si>
    <t>Marin</t>
  </si>
  <si>
    <t>Alternativni modeli rasta privrede Crne Gore u svijetlu teorije blagostanja</t>
  </si>
  <si>
    <t>22.09.2011</t>
  </si>
  <si>
    <t>063</t>
  </si>
  <si>
    <t>Finansijska analiza u marketingu</t>
  </si>
  <si>
    <t>Analiza troškova sa stanovišta finansijske analize u marketingu na primjeru preduzeća Zetatrans</t>
  </si>
  <si>
    <t>064</t>
  </si>
  <si>
    <t>Analiza finansijskih izvještaja za potrebe finansijske analize u marketingu  sa posebnim osvrtom na EPCG AD Nikšić</t>
  </si>
  <si>
    <t>065</t>
  </si>
  <si>
    <t>Integrisane marketing komunikacije u realizaciji političkih kampanja</t>
  </si>
  <si>
    <t>066</t>
  </si>
  <si>
    <t>Aldan</t>
  </si>
  <si>
    <t>Izračunavanje vrijednosti brenda</t>
  </si>
  <si>
    <t>067</t>
  </si>
  <si>
    <t>Zahtijevani prinos i trošak kapitala</t>
  </si>
  <si>
    <t>068</t>
  </si>
  <si>
    <t>Edin</t>
  </si>
  <si>
    <t>Memić</t>
  </si>
  <si>
    <t>Određivanje strukture kapitala</t>
  </si>
  <si>
    <t>069</t>
  </si>
  <si>
    <t>Problemi tržišne koordinacije komplemetarnih djelatnosti</t>
  </si>
  <si>
    <t>04.10.2011</t>
  </si>
  <si>
    <t>070</t>
  </si>
  <si>
    <t>Prirodni monopoli</t>
  </si>
  <si>
    <t>071</t>
  </si>
  <si>
    <t>072</t>
  </si>
  <si>
    <t>Milašević</t>
  </si>
  <si>
    <t>Pokazateljilikvidnosti profitabilnosti u preduzećima i bankama</t>
  </si>
  <si>
    <t>073</t>
  </si>
  <si>
    <t>Karakteristike i prinosi obveznica na crnogorskom finansijskom tržištu</t>
  </si>
  <si>
    <t>074</t>
  </si>
  <si>
    <t>Javna dobra</t>
  </si>
  <si>
    <t>075</t>
  </si>
  <si>
    <t>076</t>
  </si>
  <si>
    <t>Specifičnosti brenda menadžmenta na tržištu bankarskih usluga na primjeru CKB</t>
  </si>
  <si>
    <t>13.10.2011</t>
  </si>
  <si>
    <t>077</t>
  </si>
  <si>
    <t>Upravljanje potraživanjima (kupci) i obavezama (dobavljači) za potrebe finansijske analize u marketingu</t>
  </si>
  <si>
    <t>078</t>
  </si>
  <si>
    <t>Lela</t>
  </si>
  <si>
    <t>Aktivnosti socijalnog marketinga u preventivnoj zdravstvenoj zaštiti</t>
  </si>
  <si>
    <t>079</t>
  </si>
  <si>
    <t>Istraživanje marketing aktivnosti u turizmu Crne Gore</t>
  </si>
  <si>
    <t>080</t>
  </si>
  <si>
    <t>integrisane marketing komunikacije</t>
  </si>
  <si>
    <t>Integrisane marketing komunikacije u funkciji izgradnje brenda</t>
  </si>
  <si>
    <t>081</t>
  </si>
  <si>
    <t>Integrisane marketing komunikacije u brendiranju turizma Crne Gore</t>
  </si>
  <si>
    <t>082</t>
  </si>
  <si>
    <t>Integrisane marketing komunikacije u pozicijoniranju mobilnog operatera</t>
  </si>
  <si>
    <t>083</t>
  </si>
  <si>
    <t>Integrisane marketing komunkacije zasnovane na internoj komunikaciji</t>
  </si>
  <si>
    <t>084</t>
  </si>
  <si>
    <t>Operativni, finansijski i ukupni leveridž</t>
  </si>
  <si>
    <t>085</t>
  </si>
  <si>
    <t>Brendiranje Crne Gore</t>
  </si>
  <si>
    <t>086</t>
  </si>
  <si>
    <t>Marketing strategija malih i srednjih preduzeća u Crnoj Gori</t>
  </si>
  <si>
    <t>087</t>
  </si>
  <si>
    <t>Analiza stanja - praktični primjer</t>
  </si>
  <si>
    <t>26.10.2011</t>
  </si>
  <si>
    <t>088</t>
  </si>
  <si>
    <t>Milić</t>
  </si>
  <si>
    <t>Prepoznavanje i mjerenje finansijskih izvještaja</t>
  </si>
  <si>
    <t>089</t>
  </si>
  <si>
    <t>Tragedija zajedničkih dobara</t>
  </si>
  <si>
    <t>090</t>
  </si>
  <si>
    <t>Analiza odabranog portfolija na crnogorskom tržištu kapitala</t>
  </si>
  <si>
    <t>23.11.2011</t>
  </si>
  <si>
    <t>091</t>
  </si>
  <si>
    <t xml:space="preserve">odnosi sa javn. strategije i taktike </t>
  </si>
  <si>
    <t>Planiranje strategija komunikacije brenda nacionalnog parka-Durmitor</t>
  </si>
  <si>
    <t>092</t>
  </si>
  <si>
    <t>Šljukć</t>
  </si>
  <si>
    <t>Strategija kreiranja turističkog doživljaja u cilju povećanja lojalnosti kod potrošača</t>
  </si>
  <si>
    <t>093</t>
  </si>
  <si>
    <t>Baošić</t>
  </si>
  <si>
    <t>Određivanje premijskih stopa kod obračunavanja iznosa kod osiguranja imovine</t>
  </si>
  <si>
    <t>16.12.2011</t>
  </si>
  <si>
    <t>094</t>
  </si>
  <si>
    <t>Aktivnosti banaka na tržištu Jugoistočne Evrope</t>
  </si>
  <si>
    <t>095</t>
  </si>
  <si>
    <t>Inflacija i nezaposlenost</t>
  </si>
  <si>
    <t>096</t>
  </si>
  <si>
    <t>Utvrđivanje premija kod osiguranja imovine i osiguranja od odgovornosti</t>
  </si>
  <si>
    <t>097</t>
  </si>
  <si>
    <t>Bulaić</t>
  </si>
  <si>
    <t>098</t>
  </si>
  <si>
    <t>Upravljanje zalihama i njihova kontrola</t>
  </si>
  <si>
    <t>099</t>
  </si>
  <si>
    <t>100</t>
  </si>
  <si>
    <t>Društveno odgovoran rad crnogorskih kompanija</t>
  </si>
  <si>
    <t>101</t>
  </si>
  <si>
    <t>Strane direktne investicije i privredni rast</t>
  </si>
  <si>
    <t>25.05.2012</t>
  </si>
  <si>
    <t>102</t>
  </si>
  <si>
    <t>Finansijska menadzment</t>
  </si>
  <si>
    <t>Finansijka regulativa i politika</t>
  </si>
  <si>
    <t>Državna revizija u CG</t>
  </si>
  <si>
    <t>103</t>
  </si>
  <si>
    <t>Vrste i značaj revizije u javnom sektoru CG</t>
  </si>
  <si>
    <t>104</t>
  </si>
  <si>
    <t>Stjepanović</t>
  </si>
  <si>
    <t>Revizija javnog sektora u CG</t>
  </si>
  <si>
    <t>105</t>
  </si>
  <si>
    <t>Ratko</t>
  </si>
  <si>
    <t xml:space="preserve">Finansijski menadzment </t>
  </si>
  <si>
    <t>Revizija bankarskog sektora u CG</t>
  </si>
  <si>
    <t>106</t>
  </si>
  <si>
    <t>Pro forma finansijskih izvještaja i finansijsko planiranje</t>
  </si>
  <si>
    <t>107</t>
  </si>
  <si>
    <t>Osiguranje života za slučaj smrti korisnika kredita - riziko osiguranje</t>
  </si>
  <si>
    <t>108</t>
  </si>
  <si>
    <t>Finansijki menadzment</t>
  </si>
  <si>
    <t>Finansijki izvještaji osiguravajućih kompanija</t>
  </si>
  <si>
    <t>109</t>
  </si>
  <si>
    <t>Startup kompanije, njihove investicije i model finansiranja</t>
  </si>
  <si>
    <t>110</t>
  </si>
  <si>
    <t>Specifičnost brend menadzmenta turističkog proizvoda Crne Gore</t>
  </si>
  <si>
    <t>111</t>
  </si>
  <si>
    <t>Andjela</t>
  </si>
  <si>
    <t>Interna ipmplementacija brend menadzmenta kompanije NEREGELIA</t>
  </si>
  <si>
    <t>112</t>
  </si>
  <si>
    <t>Brendiranje usluga osiguravajućih društava</t>
  </si>
  <si>
    <t>09.09.2012</t>
  </si>
  <si>
    <t>113</t>
  </si>
  <si>
    <t>Brendiranje Crne Gore kao turističke destinacije</t>
  </si>
  <si>
    <t>114</t>
  </si>
  <si>
    <t>Uloga socijalnog marketinga u zdravstvu Crne Gore</t>
  </si>
  <si>
    <t>115</t>
  </si>
  <si>
    <t xml:space="preserve">Arhitektura brenda i strateški alternative nivoa brendiranja </t>
  </si>
  <si>
    <t>116</t>
  </si>
  <si>
    <t>Strategije ulaska na tržištu osiguravajućih društava</t>
  </si>
  <si>
    <t>117</t>
  </si>
  <si>
    <t>Brendiranje crnogorskih stočarskih proizvoda na medjunarodnom tržištu</t>
  </si>
  <si>
    <t>118</t>
  </si>
  <si>
    <t>Segmentacija tržišta i izbor marketing strategije na tržištu Crne Gore</t>
  </si>
  <si>
    <t>119</t>
  </si>
  <si>
    <t>Uloga i značaj IMK u stvaranju vrijednosti brenda</t>
  </si>
  <si>
    <t>120</t>
  </si>
  <si>
    <t>Platni bilans Crne Gore i zemalja u regionu</t>
  </si>
  <si>
    <t>121</t>
  </si>
  <si>
    <t>Uloga države u sektoru zdravstvene zaštite</t>
  </si>
  <si>
    <t>122</t>
  </si>
  <si>
    <t xml:space="preserve">Andrijana </t>
  </si>
  <si>
    <t>Analiza profitabilnosti i likvidnosti preduzeća ,, Datalink''</t>
  </si>
  <si>
    <t>123</t>
  </si>
  <si>
    <t>Socijalni marketing u crnogorskom zdravstvu</t>
  </si>
  <si>
    <t>124</t>
  </si>
  <si>
    <t>Strategija integrisane marketing komunikacije u ON LINE okruženju</t>
  </si>
  <si>
    <t>125</t>
  </si>
  <si>
    <t xml:space="preserve">Anđela </t>
  </si>
  <si>
    <t>Upotreba distribucije vjerovatnoće u mjerenju rizika, rizik i prinos u kontekstu portfelja</t>
  </si>
  <si>
    <t>126</t>
  </si>
  <si>
    <t>Holistička organizacija sektora marketinga</t>
  </si>
  <si>
    <t>127</t>
  </si>
  <si>
    <t>Integrisane marketing komunikacije na primjeru Castellana Co.</t>
  </si>
  <si>
    <t>128</t>
  </si>
  <si>
    <t>Individualni i institucionalni investitori u Crnoj Gori</t>
  </si>
  <si>
    <t>26.12.2012.</t>
  </si>
  <si>
    <t>129</t>
  </si>
  <si>
    <t>Određivanje vrijednosti obveznica</t>
  </si>
  <si>
    <t>130</t>
  </si>
  <si>
    <t>Brendiranje bankarskih usluga</t>
  </si>
  <si>
    <t>131</t>
  </si>
  <si>
    <t>Prinosi na izabrane akcije na crnogorskom tržištu kapitala</t>
  </si>
  <si>
    <t>132</t>
  </si>
  <si>
    <t>Menadžment znanja kao osnova savremenog poslovanja</t>
  </si>
  <si>
    <t>133</t>
  </si>
  <si>
    <t>Brendiranje crnogorskih gradova</t>
  </si>
  <si>
    <t>134</t>
  </si>
  <si>
    <t>Brendiranje crnogorskog meda i proizvoda od meda kroz integrisane marketinške komunikacije</t>
  </si>
  <si>
    <t>135</t>
  </si>
  <si>
    <t>Finansijska analiza na primjeru Sony Corporation</t>
  </si>
  <si>
    <t>136</t>
  </si>
  <si>
    <t>Finansijska analiza kompanije Toyota</t>
  </si>
  <si>
    <t>137</t>
  </si>
  <si>
    <t>Brendiranje etno sela u Crnoj Gori</t>
  </si>
  <si>
    <t>03.09.2013.</t>
  </si>
  <si>
    <t>138</t>
  </si>
  <si>
    <t>Drakul</t>
  </si>
  <si>
    <t>Izrada marketing plana crnogorske kompanije</t>
  </si>
  <si>
    <t>139</t>
  </si>
  <si>
    <t>Finansijska regulativa I politika</t>
  </si>
  <si>
    <t>Fiskalni sistem u funkciji monetarne stabilnosti</t>
  </si>
  <si>
    <t>140</t>
  </si>
  <si>
    <t>Operativni i finansijski leveridž</t>
  </si>
  <si>
    <t>26.09.2013.</t>
  </si>
  <si>
    <t>141</t>
  </si>
  <si>
    <t>Tržište telekomunikacionih usluga zemalja jugoistočne Evrope</t>
  </si>
  <si>
    <t>27.09.2013.</t>
  </si>
  <si>
    <t>142</t>
  </si>
  <si>
    <t>Monetarnom politikom protiv krize</t>
  </si>
  <si>
    <t>143</t>
  </si>
  <si>
    <t>Dividende i dividendna politika</t>
  </si>
  <si>
    <t>144</t>
  </si>
  <si>
    <t>Brendiranje vina u Crnoj Gori</t>
  </si>
  <si>
    <t>145</t>
  </si>
  <si>
    <t>Integrisana marketinška komunikacija stranog brenda u Crnoj Gori</t>
  </si>
  <si>
    <t>146</t>
  </si>
  <si>
    <t>Određivanje vrijednosti kapitalne aktive putem modela KAPM (Capital Asset Pricing Model CAPM)</t>
  </si>
  <si>
    <t>05.02.2014.</t>
  </si>
  <si>
    <t>147</t>
  </si>
  <si>
    <t>Integracije(merdžeri) i drugi načini restrukturiranja korporacije</t>
  </si>
  <si>
    <t>02.10.2012.</t>
  </si>
  <si>
    <t>148</t>
  </si>
  <si>
    <t>Komparativna analiza rasta zemalja jugoistočne Evrope i traganje za novim modelima rasta</t>
  </si>
  <si>
    <t>149</t>
  </si>
  <si>
    <t>Analiza finansijskih izvještaja Alpine Podgorica</t>
  </si>
  <si>
    <t>03.04.2014.</t>
  </si>
  <si>
    <t>150</t>
  </si>
  <si>
    <t>Gojović</t>
  </si>
  <si>
    <t>Menadžment zaštićenih oblasti</t>
  </si>
  <si>
    <t>Upravljanje zaštićenim područjima prirode</t>
  </si>
  <si>
    <t>Uticaj čovjeka na životnu sredinu-monitoring životne sredine</t>
  </si>
  <si>
    <t>07.06.2013.</t>
  </si>
  <si>
    <t>151</t>
  </si>
  <si>
    <t>Miladin</t>
  </si>
  <si>
    <t>Perućica</t>
  </si>
  <si>
    <t>Turizam u nacionalnim parkovima</t>
  </si>
  <si>
    <t>152</t>
  </si>
  <si>
    <t>Vidić</t>
  </si>
  <si>
    <t>Nacionalni parkovi kao specifične turističke destinacije</t>
  </si>
  <si>
    <t>153</t>
  </si>
  <si>
    <t>Finansijska i ekonomska analiza NP Biogradska gora</t>
  </si>
  <si>
    <t>07.10.2013.</t>
  </si>
  <si>
    <t>154</t>
  </si>
  <si>
    <t>Računovodstvo i revizija</t>
  </si>
  <si>
    <t>Interna revizija i kontrola</t>
  </si>
  <si>
    <t>Mjesto i uloga interne revizije u javnom sektoru</t>
  </si>
  <si>
    <t>23.08.2013.</t>
  </si>
  <si>
    <t>155</t>
  </si>
  <si>
    <t>Radošević</t>
  </si>
  <si>
    <t>Standardi finansijskog izvještavanja</t>
  </si>
  <si>
    <t>Međunarodni računovodstveni standard 16-nekretnine, postrojenja i oprema</t>
  </si>
  <si>
    <t>11.09.2013.</t>
  </si>
  <si>
    <t>156</t>
  </si>
  <si>
    <t>Koncept upravljanja rizicima u osiguravajućim kompanijama</t>
  </si>
  <si>
    <t>157</t>
  </si>
  <si>
    <t>Izvori finansiranja zaštićenih područja</t>
  </si>
  <si>
    <t>Zaštićena područja u funkciji održivog razvoja</t>
  </si>
  <si>
    <t>158</t>
  </si>
  <si>
    <t xml:space="preserve">Analiza finansijskih izvještaja na primjeru Komercijalne banke AD Budva  </t>
  </si>
  <si>
    <t>159</t>
  </si>
  <si>
    <t xml:space="preserve">Vinko </t>
  </si>
  <si>
    <t>Ekonomske politike Republike Albanije u periodu tranzicije</t>
  </si>
  <si>
    <t>07.02.2014.</t>
  </si>
  <si>
    <t>160</t>
  </si>
  <si>
    <t>MRS-19-Standardi finansijskog izvještavanja</t>
  </si>
  <si>
    <t>28.04.2012.</t>
  </si>
  <si>
    <t>161</t>
  </si>
  <si>
    <t xml:space="preserve">Tatjana </t>
  </si>
  <si>
    <t>MRS-38-Nematerijalna imovina</t>
  </si>
  <si>
    <t>28.04.2014.</t>
  </si>
  <si>
    <t>162</t>
  </si>
  <si>
    <t>Izgradnja i pozicioniranje brenda Aloe flame na tržištu Crne Gore</t>
  </si>
  <si>
    <t>163</t>
  </si>
  <si>
    <t>Finansijska analiza preduzeća Montenegro Airlines AD</t>
  </si>
  <si>
    <t>164</t>
  </si>
  <si>
    <t>Brendiranje crnogorskih proizvoda na međunarodnom tržištu</t>
  </si>
  <si>
    <t>165</t>
  </si>
  <si>
    <t>Akvizicija i preuzimanje korporacija</t>
  </si>
  <si>
    <t>13.09.2013.</t>
  </si>
  <si>
    <t>166</t>
  </si>
  <si>
    <t xml:space="preserve">Mina </t>
  </si>
  <si>
    <t>Revizija javnog sektora</t>
  </si>
  <si>
    <t>Nezavisnost vrhovnih revizorskih institucija</t>
  </si>
  <si>
    <t>11.07.2014.</t>
  </si>
  <si>
    <t>167</t>
  </si>
  <si>
    <t>Direktni marketing kao dio integrisanih marketing komunikacija</t>
  </si>
  <si>
    <t>168</t>
  </si>
  <si>
    <t>Finansijska tržišta i institucije</t>
  </si>
  <si>
    <t>Razvoj sektora osiguranja u Crnoj Gori i regionu</t>
  </si>
  <si>
    <t>30.11.2012.</t>
  </si>
  <si>
    <t>169</t>
  </si>
  <si>
    <t>Devizni kurs I ekonomski rast</t>
  </si>
  <si>
    <t>170</t>
  </si>
  <si>
    <t>Merdžanić</t>
  </si>
  <si>
    <t>Planiranje i rizik u reviziji javnog sektora</t>
  </si>
  <si>
    <t>171</t>
  </si>
  <si>
    <t>Računovodstvene manipulacije</t>
  </si>
  <si>
    <t>172</t>
  </si>
  <si>
    <t>Ekonomske paradigme u kontekstu finansijske krize</t>
  </si>
  <si>
    <t>173</t>
  </si>
  <si>
    <t>Strategija luksuznih brendova na primjeru kompanije " Louis Vuitton"</t>
  </si>
  <si>
    <t>174</t>
  </si>
  <si>
    <t>Brendiranje i pozicioniranje hotelsko turističkog kompleksa "Plavnica"</t>
  </si>
  <si>
    <t>175</t>
  </si>
  <si>
    <t>Brendiranje destinacije-sjever Crne Gore</t>
  </si>
  <si>
    <t>176</t>
  </si>
  <si>
    <t>Integrisane marketing komunikacije aviokompanija</t>
  </si>
  <si>
    <t>177</t>
  </si>
  <si>
    <t>Etički pristup odnosima s javnošću</t>
  </si>
  <si>
    <t>178</t>
  </si>
  <si>
    <t>Branislav</t>
  </si>
  <si>
    <t>Lakić</t>
  </si>
  <si>
    <t>Kodeks profesionalne etike računovođa i revizora</t>
  </si>
  <si>
    <t>Etički kodeks IFAC-a</t>
  </si>
  <si>
    <t>179</t>
  </si>
  <si>
    <t>Strategija brendiranja turističke ponude Budve na inostranim tržištima</t>
  </si>
  <si>
    <t>180</t>
  </si>
  <si>
    <t>Stvaranje vrijednosti za kupce, satisfakcije i lojalnosti</t>
  </si>
  <si>
    <t>181</t>
  </si>
  <si>
    <t>Pojam i značaj revizije javnih preduzeća</t>
  </si>
  <si>
    <t>182</t>
  </si>
  <si>
    <t>Istraživačko analitički marketing</t>
  </si>
  <si>
    <t>Klaster analiza u marketinškom istraživanju</t>
  </si>
  <si>
    <t>10.07.2014.</t>
  </si>
  <si>
    <t>183</t>
  </si>
  <si>
    <t>Salmir</t>
  </si>
  <si>
    <t>Kučević</t>
  </si>
  <si>
    <t>Izvori finansiranja zaštićenih područja i evropski fondovi</t>
  </si>
  <si>
    <t>Održivi turizam u funkciji zaštite resursa i prostora</t>
  </si>
  <si>
    <t>184</t>
  </si>
  <si>
    <t>Prirodni monopoli i njihova regulacija</t>
  </si>
  <si>
    <t>29.09.2014.</t>
  </si>
  <si>
    <t>185</t>
  </si>
  <si>
    <t>Održivi razvoj i kulturno nasljeđe</t>
  </si>
  <si>
    <t>30.09.2014.</t>
  </si>
  <si>
    <t>186</t>
  </si>
  <si>
    <t>Brendiranje Starog bara</t>
  </si>
  <si>
    <t>17.09.2014.</t>
  </si>
  <si>
    <t>187</t>
  </si>
  <si>
    <t>Uticaj povećanja participacije žena u radnom kontigentu kao rezultat pada produktivnosti resursa</t>
  </si>
  <si>
    <t>188</t>
  </si>
  <si>
    <t>Analiza kamatnih stopa u privredi Crne Gore i zemalja u regionu za period 2000-2013</t>
  </si>
  <si>
    <t>189</t>
  </si>
  <si>
    <t>Povećanje vrijednosti preduzeća-sredstva i tehnike</t>
  </si>
  <si>
    <t>190</t>
  </si>
  <si>
    <t>Odnosi s javnošću-strategije i taktike</t>
  </si>
  <si>
    <t>Etički problemi PR Crnogorskih preduzeća</t>
  </si>
  <si>
    <t>22.10.2014.</t>
  </si>
  <si>
    <t>191</t>
  </si>
  <si>
    <t>MRS-36-Umanjenje vrijednosti imovine</t>
  </si>
  <si>
    <t>07.11.2014.</t>
  </si>
  <si>
    <t>192</t>
  </si>
  <si>
    <t>MRS-20-objelodanjenje državne pomoći-Vladine donacije</t>
  </si>
  <si>
    <t>193</t>
  </si>
  <si>
    <t>Društveno odgovoran marketing crnogorskih kompanija</t>
  </si>
  <si>
    <t>18.12.2014.</t>
  </si>
  <si>
    <t>194</t>
  </si>
  <si>
    <t>Marketing odnosa u sektoru usluga</t>
  </si>
  <si>
    <t>21.01.2015.</t>
  </si>
  <si>
    <t>195</t>
  </si>
  <si>
    <t>Integrisane marketing komunikacije na primjeru Hipotekarne banke</t>
  </si>
  <si>
    <t>196</t>
  </si>
  <si>
    <t>Porez na dohodak  građana</t>
  </si>
  <si>
    <t>197</t>
  </si>
  <si>
    <t>198</t>
  </si>
  <si>
    <t>Karadžić</t>
  </si>
  <si>
    <t>Brendiranje hercegovačke rakije</t>
  </si>
  <si>
    <t>02.04.2014.</t>
  </si>
  <si>
    <t>199</t>
  </si>
  <si>
    <t>Monopol I tržišna moć</t>
  </si>
  <si>
    <t>200</t>
  </si>
  <si>
    <t>Merdžeri i ostali oblici restruktuiranja preduzeća</t>
  </si>
  <si>
    <t>13.11.2014.</t>
  </si>
  <si>
    <t>201</t>
  </si>
  <si>
    <t>Analiza izvora finansiranja Start up biznisa i preduzetnički kapital</t>
  </si>
  <si>
    <t>14.04.2015.</t>
  </si>
  <si>
    <t>202</t>
  </si>
  <si>
    <t>Strategija IMK u obrazovnim institucijama</t>
  </si>
  <si>
    <t>16.11.2012.</t>
  </si>
  <si>
    <t>203</t>
  </si>
  <si>
    <t>Irina</t>
  </si>
  <si>
    <t>Strategija integrisanih marketing komunikacija u telekomunikacionim kompanijama</t>
  </si>
  <si>
    <t>204</t>
  </si>
  <si>
    <t>PR u pozorištu-PR u crnogorskom narodnom pozorištu</t>
  </si>
  <si>
    <t>01.06.2015.</t>
  </si>
  <si>
    <t>205</t>
  </si>
  <si>
    <t>Ekonomija održivog razvoja</t>
  </si>
  <si>
    <t>206</t>
  </si>
  <si>
    <t>Međunarodni računovodstveni standard 18</t>
  </si>
  <si>
    <t>12.05.2015</t>
  </si>
  <si>
    <t>207</t>
  </si>
  <si>
    <t>Obrazovanje i privredni razvoj</t>
  </si>
  <si>
    <t>14.10.2014</t>
  </si>
  <si>
    <t>208</t>
  </si>
  <si>
    <t>Analiza portfolia investicionih fondova u Crnoj Gori</t>
  </si>
  <si>
    <t>27.09.2012</t>
  </si>
  <si>
    <t>209</t>
  </si>
  <si>
    <t>Odnosi sa javnošću u bankarstvu</t>
  </si>
  <si>
    <t>210</t>
  </si>
  <si>
    <t>Zaštićena područja u Crnoj Gori i postupak proglašenja novih</t>
  </si>
  <si>
    <t>27.08.2015</t>
  </si>
  <si>
    <t>211</t>
  </si>
  <si>
    <t>Ljutica</t>
  </si>
  <si>
    <t>MRS - 2 - zalihe</t>
  </si>
  <si>
    <t>212</t>
  </si>
  <si>
    <t>MRS - 7 - izvještaj o tokovima  gotovine</t>
  </si>
  <si>
    <t>213</t>
  </si>
  <si>
    <t>Strategije odnosa  sa javnošću i krizne komunikacije</t>
  </si>
  <si>
    <t>14.09.2015</t>
  </si>
  <si>
    <t>214</t>
  </si>
  <si>
    <t>Prevare u finansijskim izvještajima</t>
  </si>
  <si>
    <t>21.10.2015</t>
  </si>
  <si>
    <t>215</t>
  </si>
  <si>
    <t xml:space="preserve">Sanja </t>
  </si>
  <si>
    <t>Jestrović</t>
  </si>
  <si>
    <t>Dugoročno finansijsko planiranje i rast</t>
  </si>
  <si>
    <t>216</t>
  </si>
  <si>
    <t>Suverene obveznice u Crnoj Gori</t>
  </si>
  <si>
    <t>04.11.2014</t>
  </si>
  <si>
    <t>217</t>
  </si>
  <si>
    <t>Finansijska tržišta danas iz perspektive investitora</t>
  </si>
  <si>
    <t>218</t>
  </si>
  <si>
    <t>Analiza finansijskih pokazatelja na konkretnom primjeru</t>
  </si>
  <si>
    <t>219</t>
  </si>
  <si>
    <t>Prinos i rizik</t>
  </si>
  <si>
    <t>14.10.2015</t>
  </si>
  <si>
    <t>220</t>
  </si>
  <si>
    <t>Cijena akcija i politika isplate dividendi u Crnogorskom Telekomu Podgorica</t>
  </si>
  <si>
    <t>221</t>
  </si>
  <si>
    <t>Bankarski sistem u Crnoj Gori</t>
  </si>
  <si>
    <t>222</t>
  </si>
  <si>
    <t>Psihologija investiranja</t>
  </si>
  <si>
    <t>223</t>
  </si>
  <si>
    <t>Investicioni plan-Proizvodnja peleta u Crnoj Gori</t>
  </si>
  <si>
    <t>224</t>
  </si>
  <si>
    <t>Marketing strategija i ciljevi oglašavanja na društvenim mrežama</t>
  </si>
  <si>
    <t>225</t>
  </si>
  <si>
    <t>Finansijsko izvještavanje u funkciji donošenja odluka</t>
  </si>
  <si>
    <t>226</t>
  </si>
  <si>
    <t>Kredit kao osnovni bankarski posao</t>
  </si>
  <si>
    <t>27.10.2015</t>
  </si>
  <si>
    <t>227</t>
  </si>
  <si>
    <t>Brendiranje proizvoda zaštićenog geografskog porijekla</t>
  </si>
  <si>
    <t>30.10.2015</t>
  </si>
  <si>
    <t>228</t>
  </si>
  <si>
    <t>Kredit - standardne procedure odobravanja</t>
  </si>
  <si>
    <t>229</t>
  </si>
  <si>
    <t>Određivanje vrijednosti dugoročnih hartija od vrijednosti</t>
  </si>
  <si>
    <t>230</t>
  </si>
  <si>
    <t>Kratkoročne hartije od vrijednosti na tržištu novca</t>
  </si>
  <si>
    <t>30.09.2015</t>
  </si>
  <si>
    <t>231</t>
  </si>
  <si>
    <t>Struktura kapitala</t>
  </si>
  <si>
    <t>13.11.2015</t>
  </si>
  <si>
    <t>232</t>
  </si>
  <si>
    <t>Metodologija revizije uspješnosti</t>
  </si>
  <si>
    <t>28.09.2015</t>
  </si>
  <si>
    <t>233</t>
  </si>
  <si>
    <t>Međunarodni standardi revizije i revizijski zaključni izvještaj</t>
  </si>
  <si>
    <t>Međunarodni računovodstveni standard-18</t>
  </si>
  <si>
    <t>234</t>
  </si>
  <si>
    <t>Trgovina u zemljama CEFTA</t>
  </si>
  <si>
    <t>14.04.2015</t>
  </si>
  <si>
    <t>235</t>
  </si>
  <si>
    <t>Kreiranje vrijednosti brenda na primjeru kompanije Apple</t>
  </si>
  <si>
    <t>24.12.2015</t>
  </si>
  <si>
    <t>236</t>
  </si>
  <si>
    <t>Raspopović</t>
  </si>
  <si>
    <t>Upravljanje akcionarskim kapitalom banke</t>
  </si>
  <si>
    <t>30.12.2015</t>
  </si>
  <si>
    <t>237</t>
  </si>
  <si>
    <t>Principi profesionalnog ponašanja AICPA</t>
  </si>
  <si>
    <t>10.02.2016</t>
  </si>
  <si>
    <t>238</t>
  </si>
  <si>
    <t xml:space="preserve">Izet </t>
  </si>
  <si>
    <t>Efekti stranih direktnih investicija u Crnoj Gori</t>
  </si>
  <si>
    <t>239</t>
  </si>
  <si>
    <t>Strategija brendiranja muškog likera Konjanik</t>
  </si>
  <si>
    <t>240</t>
  </si>
  <si>
    <t>Značaj direktnog marketinga za razvoj turizma u Crnoj Gori</t>
  </si>
  <si>
    <t>05.07.2013</t>
  </si>
  <si>
    <t>241</t>
  </si>
  <si>
    <t>Sekulović</t>
  </si>
  <si>
    <t>Razvoj promotivnih strategija na turističkom tržištu Australije,na modelu Crne Gore</t>
  </si>
  <si>
    <t>22.10.2014</t>
  </si>
  <si>
    <t>242</t>
  </si>
  <si>
    <t>Uticaj integrisanih marketing komunikacija na ponašanje savremenog potrošača</t>
  </si>
  <si>
    <t>15.04.2016</t>
  </si>
  <si>
    <t>243</t>
  </si>
  <si>
    <t>Metodologija vršenja finansijske revizije i revizije usklađenosti</t>
  </si>
  <si>
    <t>244</t>
  </si>
  <si>
    <t>Životni ciklus proizvoda i uvođenje novog proizvoda na primjeru Swisslion Takovo</t>
  </si>
  <si>
    <t>245</t>
  </si>
  <si>
    <t>Analiza finansijskih izvještaja za potrebe finansijske analize u marketingu sa posebnim osvrtom na EPCG A.D NIKŠIĆ</t>
  </si>
  <si>
    <t>246</t>
  </si>
  <si>
    <t>Borka</t>
  </si>
  <si>
    <t>Lješković</t>
  </si>
  <si>
    <t>Brendiranje nacije na primjeru Južne Koreje</t>
  </si>
  <si>
    <t>13.05.2016</t>
  </si>
  <si>
    <t>247</t>
  </si>
  <si>
    <t>Integrisane marketing komunikacije u pozicioniranju mobilnog operatera</t>
  </si>
  <si>
    <t>20.06.2016</t>
  </si>
  <si>
    <t>248</t>
  </si>
  <si>
    <t>Jangelovski</t>
  </si>
  <si>
    <t>Uloga medija u procesu izgradnje i pozicioniranju brenda</t>
  </si>
  <si>
    <t>249</t>
  </si>
  <si>
    <t>Brendiranje vode VIDRO WASSER</t>
  </si>
  <si>
    <t>250</t>
  </si>
  <si>
    <t>Analiza finansijskih izvještaja na primjeru kompanije M - cabl</t>
  </si>
  <si>
    <t>251</t>
  </si>
  <si>
    <t>Zloupotrebe u finansijskim izvještajima</t>
  </si>
  <si>
    <t>07.07.2016</t>
  </si>
  <si>
    <t>252</t>
  </si>
  <si>
    <t>Izvještaji o tokovima gotovine</t>
  </si>
  <si>
    <t>253</t>
  </si>
  <si>
    <t>MRS 39 - Finansijski instrumenti - priznavanje i odmjeravanje</t>
  </si>
  <si>
    <t>13.09.2016</t>
  </si>
  <si>
    <t>254</t>
  </si>
  <si>
    <t>Harmonizacija međunarodnih standarda finansijskog izvještavanja</t>
  </si>
  <si>
    <t>255</t>
  </si>
  <si>
    <t>Ema</t>
  </si>
  <si>
    <t>Uloga korporativnog identiteta kao PR aktivnosti na polju bankarskih usluga</t>
  </si>
  <si>
    <t>27.09.2016</t>
  </si>
  <si>
    <t>256</t>
  </si>
  <si>
    <t>Etički kodeks za profesionalne računovođe IFAC-a</t>
  </si>
  <si>
    <t>03.10.2016</t>
  </si>
  <si>
    <t>257</t>
  </si>
  <si>
    <t>Porezi na dobitak</t>
  </si>
  <si>
    <t>258</t>
  </si>
  <si>
    <t>Politika obaveznih rezervi, uticaj na bilanse banke i monetarni menadžment - ( Societe Generale Bank)</t>
  </si>
  <si>
    <t>259</t>
  </si>
  <si>
    <t>Mjesto društvenih medija u IMK</t>
  </si>
  <si>
    <t>04.10.2016</t>
  </si>
  <si>
    <t>260</t>
  </si>
  <si>
    <t>Tošič</t>
  </si>
  <si>
    <t>Direktne investicije kao najznačajniji oblik međunarodnog kretanja kapitala</t>
  </si>
  <si>
    <t>17.10.2016</t>
  </si>
  <si>
    <t>261</t>
  </si>
  <si>
    <t>18.10.2016</t>
  </si>
  <si>
    <t>262</t>
  </si>
  <si>
    <t>Ćuković</t>
  </si>
  <si>
    <t>Odnosi sa javnošću u kulturnim institucijama</t>
  </si>
  <si>
    <t>263</t>
  </si>
  <si>
    <t>Međunarodni korporativni odnosi sa javnošću</t>
  </si>
  <si>
    <t>264</t>
  </si>
  <si>
    <t>Sprovođenje kampanje ličnosti i promovisanje događaja zabavnog karaktera</t>
  </si>
  <si>
    <t>24.10.2016</t>
  </si>
  <si>
    <t>265</t>
  </si>
  <si>
    <t>Odnosi sa javnošću i marketing - komparativni pristup</t>
  </si>
  <si>
    <t>27.10.2016</t>
  </si>
  <si>
    <t>266</t>
  </si>
  <si>
    <t>Integrisani pristup aktivnost PR-a (aplikativni primjer)</t>
  </si>
  <si>
    <t>267</t>
  </si>
  <si>
    <t>40 - Investicione nekretnine</t>
  </si>
  <si>
    <t>01.11.2016</t>
  </si>
  <si>
    <t>268</t>
  </si>
  <si>
    <t>Revizorski dokazi i radna dokumentacija revizora</t>
  </si>
  <si>
    <t>269</t>
  </si>
  <si>
    <t>Troškovi pozajmljivanja</t>
  </si>
  <si>
    <t>270</t>
  </si>
  <si>
    <t xml:space="preserve">Uloga društvenih medija u marketingu u 21. vijeku </t>
  </si>
  <si>
    <t>271</t>
  </si>
  <si>
    <t>Planiranje i organizovanje odnosa sa javnošću na primjeru NVO Caritas Barske nadbiskupije</t>
  </si>
  <si>
    <t>05.10.2016</t>
  </si>
  <si>
    <t>272</t>
  </si>
  <si>
    <t>Tržište obveznica u Evropskoj Uniji</t>
  </si>
  <si>
    <t>31.10.2016</t>
  </si>
  <si>
    <t>273</t>
  </si>
  <si>
    <t>Marketing  strategije u maloprodaji</t>
  </si>
  <si>
    <t>24.11.2015</t>
  </si>
  <si>
    <t>274</t>
  </si>
  <si>
    <t>Održivi razvoj u Crnoj Gori - revizija strategije održivog razvoja</t>
  </si>
  <si>
    <t>275</t>
  </si>
  <si>
    <t>Uticaj politike deviznog kursa na bilanse uvozno - izvoznih kompanija</t>
  </si>
  <si>
    <t>276</t>
  </si>
  <si>
    <t>Analiza prinosa I rizika akcija na primjeru kompanije Jugopetrol A.D. Kotor</t>
  </si>
  <si>
    <t>03.10.2013</t>
  </si>
  <si>
    <t>277</t>
  </si>
  <si>
    <t>Strategijsko upravljačko računovodstvo</t>
  </si>
  <si>
    <t>Poslovno odlučivanje u savremenim uslovima privređivanja</t>
  </si>
  <si>
    <t>22.03.2017</t>
  </si>
  <si>
    <t>279</t>
  </si>
  <si>
    <t>Tržišna alokacija i regulacija procesa u prostoru</t>
  </si>
  <si>
    <t>26.02.2013</t>
  </si>
  <si>
    <t>280</t>
  </si>
  <si>
    <t>Bankarska struktura u Crnoj Gori i zemljama Zapadne Evrope</t>
  </si>
  <si>
    <t>05.10.2012</t>
  </si>
  <si>
    <t>281</t>
  </si>
  <si>
    <t>Montenegro berza u funkciji razvoja crnogorskog finansijskog tržišta</t>
  </si>
  <si>
    <t>22.02.2017</t>
  </si>
  <si>
    <t>282</t>
  </si>
  <si>
    <t>Investiciono - razvojni fond - Pogram kreditiranja visokoškolaca za ulaganje u mali biznis</t>
  </si>
  <si>
    <t>283</t>
  </si>
  <si>
    <t>Elementi bankarskog sistema</t>
  </si>
  <si>
    <t>19.05.2017</t>
  </si>
  <si>
    <t>284</t>
  </si>
  <si>
    <t>Marketing zaštićenih područja</t>
  </si>
  <si>
    <t>Ekološki menadžment - novi pristup menadžmentu</t>
  </si>
  <si>
    <t>05.06.2017</t>
  </si>
  <si>
    <t>285</t>
  </si>
  <si>
    <t>Analiza tekućih mogućnosti finansiranja korporacije</t>
  </si>
  <si>
    <t>22.06.2017</t>
  </si>
  <si>
    <t>286</t>
  </si>
  <si>
    <t>Modeli i uticaji promjena pojedinih faktora na prelomnu tačku</t>
  </si>
  <si>
    <t>23.06.2017</t>
  </si>
  <si>
    <t>287</t>
  </si>
  <si>
    <t>Integrisane marketing komunikacije u Ministarstvu unutrašnjih poslova Crne Gore</t>
  </si>
  <si>
    <t>29.06.2017</t>
  </si>
  <si>
    <t>288</t>
  </si>
  <si>
    <t>Bogavac</t>
  </si>
  <si>
    <t>Komunikološki aspekt savremenih medija</t>
  </si>
  <si>
    <t>289</t>
  </si>
  <si>
    <t>Uloga događaja u brendiranju gradova</t>
  </si>
  <si>
    <t>06.07.2017</t>
  </si>
  <si>
    <t>290</t>
  </si>
  <si>
    <t>Mediji i sport</t>
  </si>
  <si>
    <t>291</t>
  </si>
  <si>
    <t>Marketing događaja</t>
  </si>
  <si>
    <t>292</t>
  </si>
  <si>
    <t>Stvaranje vrijednosti, satisfakcije i lojalnosti kupca</t>
  </si>
  <si>
    <t>293</t>
  </si>
  <si>
    <t>Principi kodeksa etike i uticaj na računovodstveno informisanje</t>
  </si>
  <si>
    <t>11.07.2017</t>
  </si>
  <si>
    <t>294</t>
  </si>
  <si>
    <t>Brendiranje zabavnih događaja u Crnoj Gori</t>
  </si>
  <si>
    <t>12.07.2017</t>
  </si>
  <si>
    <t>295</t>
  </si>
  <si>
    <t>07.09.2017</t>
  </si>
  <si>
    <t>296</t>
  </si>
  <si>
    <t>Analiza efikasnosti i efektivnosti sadržaja u oglašavanju</t>
  </si>
  <si>
    <t>13.09.2017</t>
  </si>
  <si>
    <t>297</t>
  </si>
  <si>
    <t>Specifičnosti brendiranja u sektoru usluga</t>
  </si>
  <si>
    <t>298</t>
  </si>
  <si>
    <t>Bankarski sistem zemalja EU u uslovima krize</t>
  </si>
  <si>
    <t>15.09.2017</t>
  </si>
  <si>
    <t>299</t>
  </si>
  <si>
    <t>Dostupnost kredita kao osnov razvoja malih i srednjih preduzeća u Crnoj Gori</t>
  </si>
  <si>
    <t>300</t>
  </si>
  <si>
    <t>Crnogorsko novčano tržište</t>
  </si>
  <si>
    <t>301</t>
  </si>
  <si>
    <t>Troškovi zaposlenih u javnom sektoru</t>
  </si>
  <si>
    <t>302</t>
  </si>
  <si>
    <t>06.10.2017</t>
  </si>
  <si>
    <t>303</t>
  </si>
  <si>
    <t>Primjena MSFI - 13 - Odmjeravanje fer vrijednosti</t>
  </si>
  <si>
    <t>304</t>
  </si>
  <si>
    <t>Poslovno odlučivanje i donošenje odluka</t>
  </si>
  <si>
    <t>305</t>
  </si>
  <si>
    <t>Krizno komuniciranje u marketingu</t>
  </si>
  <si>
    <t>12.10.2017</t>
  </si>
  <si>
    <t>306</t>
  </si>
  <si>
    <t>Društveno odgovorno poslovanje kao marketing strategija na poslovnom tržištu</t>
  </si>
  <si>
    <t>307</t>
  </si>
  <si>
    <t>Tufegdžić</t>
  </si>
  <si>
    <t>Primjena koncepta integrisanih marketing komunikacija u turizmu Crne Gire</t>
  </si>
  <si>
    <t>308</t>
  </si>
  <si>
    <t>Obračun troškova po apsorpcionoj i ABC metodi</t>
  </si>
  <si>
    <t>13.10.2017</t>
  </si>
  <si>
    <t>309</t>
  </si>
  <si>
    <t>Primjena principa i pravila ponašanja za profesionalne računovođe u javnoj praksi</t>
  </si>
  <si>
    <t>310</t>
  </si>
  <si>
    <t xml:space="preserve">Jovana </t>
  </si>
  <si>
    <t>Kodeks etike IFAC - Kodeks primjenljiv na sve profesionalne računovodstvene eksperte</t>
  </si>
  <si>
    <t>25.10.2017</t>
  </si>
  <si>
    <t>311</t>
  </si>
  <si>
    <t>Analiza finansijskih izvještaja Plantaža</t>
  </si>
  <si>
    <t>312</t>
  </si>
  <si>
    <t>PR strategije i taktike u pozorištu</t>
  </si>
  <si>
    <t>15.11.2017</t>
  </si>
  <si>
    <t>313</t>
  </si>
  <si>
    <t>Pojam i značaj revizije javnog sektora u Crnoj Gori</t>
  </si>
  <si>
    <t>16.11.2017</t>
  </si>
  <si>
    <t>314</t>
  </si>
  <si>
    <t>Ekonomsko finansijska analiza u investicionim projektima</t>
  </si>
  <si>
    <t>29.11.2017</t>
  </si>
  <si>
    <t>315</t>
  </si>
  <si>
    <t>Bazelski sporazumi</t>
  </si>
  <si>
    <t>30.11.2017</t>
  </si>
  <si>
    <t>316</t>
  </si>
  <si>
    <t>Osnovni rizici revizije, materijalnost, revizijski rizici i doka</t>
  </si>
  <si>
    <t>317</t>
  </si>
  <si>
    <t>Kilibarda</t>
  </si>
  <si>
    <t>Standardi i etika internih revizora</t>
  </si>
  <si>
    <t>318</t>
  </si>
  <si>
    <t xml:space="preserve">Maida </t>
  </si>
  <si>
    <t>Kratkoročne hartije od vrijednosti : intrumenti tržišta novca i stepen dostignutog razvoja u Crnoj Gori i okruženju</t>
  </si>
  <si>
    <t>04.12.2017</t>
  </si>
  <si>
    <t>319</t>
  </si>
  <si>
    <t>Nezaposlenost u savremenom svijetu sa posebnim osvrtom na Crnu Goru</t>
  </si>
  <si>
    <t>15.01.2018</t>
  </si>
  <si>
    <t>320</t>
  </si>
  <si>
    <t>MFSI 3 - Poslovne kombinacije</t>
  </si>
  <si>
    <t>321</t>
  </si>
  <si>
    <t>Uloga, izgradnja i pozicioniranje brenda u kompaniji Frutiera</t>
  </si>
  <si>
    <t>29.01.2018</t>
  </si>
  <si>
    <t>322</t>
  </si>
  <si>
    <t>Franeta</t>
  </si>
  <si>
    <t>Operativni rizici u bankarskom sektoru</t>
  </si>
  <si>
    <t>22.02.2018</t>
  </si>
  <si>
    <t>323</t>
  </si>
  <si>
    <t>Berzanski poremećaji izazvani krizama</t>
  </si>
  <si>
    <t>30.04.2018</t>
  </si>
  <si>
    <t>324</t>
  </si>
  <si>
    <t>Analiza finansijskih izvještaja i nedugovanje kompanija</t>
  </si>
  <si>
    <t>20.06.2018</t>
  </si>
  <si>
    <t>325</t>
  </si>
  <si>
    <t>Zvrko</t>
  </si>
  <si>
    <t>Brendiranje Nacionalnog parka Skadarsko jezero</t>
  </si>
  <si>
    <t>28.06.2018</t>
  </si>
  <si>
    <t>326</t>
  </si>
  <si>
    <t>Nikoleta</t>
  </si>
  <si>
    <t>Uloga medija u sportu</t>
  </si>
  <si>
    <t>327</t>
  </si>
  <si>
    <t xml:space="preserve">Arnela </t>
  </si>
  <si>
    <t>Brendiranje u hotelijerstvu</t>
  </si>
  <si>
    <t>03.07.2018</t>
  </si>
  <si>
    <t>328</t>
  </si>
  <si>
    <t>Udruženje malih proizvođača vina u funkciji razvoja brenda na primjeru Crne Gore</t>
  </si>
  <si>
    <t>329</t>
  </si>
  <si>
    <t>Bankarski brend, aplikativi primjer-NLB banka</t>
  </si>
  <si>
    <t>330</t>
  </si>
  <si>
    <t>Analiza likvidonosti i solventnosti</t>
  </si>
  <si>
    <t>331</t>
  </si>
  <si>
    <t>Poslovanje banke u savremenom poslovnom okruženju sa aspekta analize likvidnosti na primjeru-CKB Podgorica</t>
  </si>
  <si>
    <t>05.07.2018</t>
  </si>
  <si>
    <t>332</t>
  </si>
  <si>
    <t>Kreiranje brenda države s osvrtom na Crnu Goru</t>
  </si>
  <si>
    <t>05.05.2018</t>
  </si>
  <si>
    <t>333</t>
  </si>
  <si>
    <t>Brendiranje Skadarskog  jezera</t>
  </si>
  <si>
    <t>10.07.2018</t>
  </si>
  <si>
    <t>334</t>
  </si>
  <si>
    <t xml:space="preserve">Milan </t>
  </si>
  <si>
    <t>Čabrkapa</t>
  </si>
  <si>
    <t>Vrijednost brendakao koncept marketing miksa željezničkog prevoza Crne Gore</t>
  </si>
  <si>
    <t>335</t>
  </si>
  <si>
    <t>Uloga i značaj IMK u današnjim vrijednostima banaka</t>
  </si>
  <si>
    <t>336</t>
  </si>
  <si>
    <t>Strateško marketing planiranje u kompaniji Trebjesa</t>
  </si>
  <si>
    <t>337</t>
  </si>
  <si>
    <t>Anka</t>
  </si>
  <si>
    <t>Proces revizije u javnom sektoru</t>
  </si>
  <si>
    <t>338</t>
  </si>
  <si>
    <t>Difrenencijalni sportski brend</t>
  </si>
  <si>
    <t>11.09.2018</t>
  </si>
  <si>
    <t>339</t>
  </si>
  <si>
    <t>340</t>
  </si>
  <si>
    <t>Barilla kao brend u marketingu</t>
  </si>
  <si>
    <t>341</t>
  </si>
  <si>
    <t>Brendiranje na primjeru Turkish Airlines</t>
  </si>
  <si>
    <t>342</t>
  </si>
  <si>
    <t>Analiza revizorskih izvještaja i vrste revizorskog mišljenja u javnom sektoru</t>
  </si>
  <si>
    <t>14.09.2018</t>
  </si>
  <si>
    <t>343</t>
  </si>
  <si>
    <t>Valentina</t>
  </si>
  <si>
    <t>Zečević</t>
  </si>
  <si>
    <t>Revizija finansijskih izvještaja</t>
  </si>
  <si>
    <t>Prihodi po ugovoru sa kupcima</t>
  </si>
  <si>
    <t>18.09.2018</t>
  </si>
  <si>
    <t>344</t>
  </si>
  <si>
    <t>Primjena MFI na primjeru pravnog lica XYZ</t>
  </si>
  <si>
    <t>345</t>
  </si>
  <si>
    <t>Sčađana</t>
  </si>
  <si>
    <t>Uticaj revizijskih mišljenja na kvalitet finansijkih izvještaja</t>
  </si>
  <si>
    <t>346</t>
  </si>
  <si>
    <t>Lazar</t>
  </si>
  <si>
    <t>Uloga i značaj društvenih medija u savremenoj komunikaciji</t>
  </si>
  <si>
    <t>347</t>
  </si>
  <si>
    <t>Analiza finansijkih izvještaja</t>
  </si>
  <si>
    <t>Medjunarodno kapitalno  udruživanje</t>
  </si>
  <si>
    <t>348</t>
  </si>
  <si>
    <t>Uticaj hipotekarne regulative i upravljanje na primjeru Crne Gore</t>
  </si>
  <si>
    <t>20.09.2018</t>
  </si>
  <si>
    <t>349</t>
  </si>
  <si>
    <t xml:space="preserve">Vanja </t>
  </si>
  <si>
    <t>Damjanovac</t>
  </si>
  <si>
    <t>Razvijenost FI u Crnoj Gori</t>
  </si>
  <si>
    <t>350</t>
  </si>
  <si>
    <t>Konceptualni okvir ya pripremanje finansijskih izvještaja</t>
  </si>
  <si>
    <t>25.09.2018</t>
  </si>
  <si>
    <t>351</t>
  </si>
  <si>
    <t>Brendiranje gradova</t>
  </si>
  <si>
    <t>28.09.2018</t>
  </si>
  <si>
    <t>352</t>
  </si>
  <si>
    <t>04.10.2018</t>
  </si>
  <si>
    <t>353</t>
  </si>
  <si>
    <t>Analiza finansijkih izvještaja i vrednovanje kompanija</t>
  </si>
  <si>
    <t>Analiza finansijkih izvještaja na primjeru firme Crnogorski Telekom</t>
  </si>
  <si>
    <t>10.10.2018</t>
  </si>
  <si>
    <t>354</t>
  </si>
  <si>
    <t>Vukašinović</t>
  </si>
  <si>
    <t>Oblici diskiminacije ciljeva</t>
  </si>
  <si>
    <t>22.10.2018</t>
  </si>
  <si>
    <t>355</t>
  </si>
  <si>
    <t>Revizija javnog sektora, uspjeha- tehnike analize</t>
  </si>
  <si>
    <t>17.10.2018</t>
  </si>
  <si>
    <t>356</t>
  </si>
  <si>
    <t>Analiza primanja na finansijkom tržištu</t>
  </si>
  <si>
    <t>357</t>
  </si>
  <si>
    <t>Zahtjevi, primosi, troškovi kapitala</t>
  </si>
  <si>
    <t>26.10.2018</t>
  </si>
  <si>
    <t>358</t>
  </si>
  <si>
    <t>Analiza finansijskih izvještaja i vrednovanje kompanija</t>
  </si>
  <si>
    <t>Finansijka analiza preduzeća</t>
  </si>
  <si>
    <t>359</t>
  </si>
  <si>
    <t>Interna revizija i kontrola u bankarskom poslovanju</t>
  </si>
  <si>
    <t>07.11.2018</t>
  </si>
  <si>
    <t>360</t>
  </si>
  <si>
    <t>Uloga i značaj analize finansijskih izvještaja u poslovanju kompanije na novom tržištu</t>
  </si>
  <si>
    <t>21.11.2018</t>
  </si>
  <si>
    <t>361</t>
  </si>
  <si>
    <t>Zerina</t>
  </si>
  <si>
    <t>Burdzović</t>
  </si>
  <si>
    <t>Analiza finansijkih izvještaja kopanije Kraš</t>
  </si>
  <si>
    <t>362</t>
  </si>
  <si>
    <t>Mikrokreditiranje kao podsticaj za razvoj preduzetništva</t>
  </si>
  <si>
    <t>25.12.2018</t>
  </si>
  <si>
    <t>363</t>
  </si>
  <si>
    <t>Bankarsko tržište Crne Gore nakon globalne krize</t>
  </si>
  <si>
    <t>364</t>
  </si>
  <si>
    <t>Dubljević</t>
  </si>
  <si>
    <t>Brendiranje na primjeru Pivara Nikšić</t>
  </si>
  <si>
    <t>Izgradnja brenda pomoću integrisanih marketing komunikacija</t>
  </si>
  <si>
    <t>Međunarodne Finansijski menadžment</t>
  </si>
  <si>
    <t>Javne  Finansijski menadžment</t>
  </si>
  <si>
    <t>Javne Finansijski menadžment</t>
  </si>
  <si>
    <t>Poslovne Finansijski menadžment</t>
  </si>
  <si>
    <t>Islamske Finansijski menadžment</t>
  </si>
  <si>
    <t>Menadzment Finansijski menadžment</t>
  </si>
  <si>
    <t>Medjunarodne Finansijski menadžment</t>
  </si>
  <si>
    <t>Medjunarodne Finansijski menadžment Francuske</t>
  </si>
  <si>
    <t>Medjunarodne Finansijski menadžment I globalizacije svjetske ekonomije</t>
  </si>
  <si>
    <t xml:space="preserve">Marketing menadžment </t>
  </si>
  <si>
    <t>Marketing menadžment usluga</t>
  </si>
  <si>
    <t xml:space="preserve">Marketing menadžment  </t>
  </si>
  <si>
    <t>Zaposleno osoblje kao komponenta Marketing menadžment miksa na primjeru avio kompanije Montenegro airlines</t>
  </si>
  <si>
    <t>Zaposleno osoblje kao element Marketing menadžment miksa u bankarskoj industriji</t>
  </si>
  <si>
    <t>Industrijski Marketing menadžment</t>
  </si>
  <si>
    <t>Osobenosti Marketing menadžmenta u trgovini sa osvrtom na preduzeće Veletex.</t>
  </si>
  <si>
    <t xml:space="preserve">Istraživanje Marketing menadžmenta </t>
  </si>
  <si>
    <t>Sistem istraživanja tržišta kao komponenta sistema informacija za upravljanje Marketing menadžmentom</t>
  </si>
  <si>
    <t>Marketing menadžment dimenzija elektronskog poslovanja u bankarstvu, sa  osvrtom na Prvu banku"</t>
  </si>
  <si>
    <t>Međunarodni Marketing menadžment</t>
  </si>
  <si>
    <t>Promocija turističke ponude Crne Gore u međunarodnom Marketing menadžmentu</t>
  </si>
  <si>
    <t>Internet Marketing menadžment na primjeru web sajta www.prodavnica.cg.yu</t>
  </si>
  <si>
    <t>Marketing menadžment pozicioniranje proizvoda na internetu</t>
  </si>
  <si>
    <t>Istraživanje tržišta kao osnova Marketing menadžment odlučivanja.</t>
  </si>
  <si>
    <t>Marketing menadžment informacioni sistem u planiranju strategija.</t>
  </si>
  <si>
    <t>Strategije elektronskog Marketing menadžmenta.</t>
  </si>
  <si>
    <t>Lična prodaja u međunarodnom Marketing menadžmentu.</t>
  </si>
  <si>
    <t>Istraživanje kao osnova Marketing menadžment planiranja.</t>
  </si>
  <si>
    <t>Marketing menadžment planiranje u turizmu Crne Gore.</t>
  </si>
  <si>
    <t>Cijena kao element međunarodnog Marketing menadžmenta.</t>
  </si>
  <si>
    <t>Zaposleno osoblje kao komponenta Marketing menadžment mixa u uslužnom sektoru, na primjeru hotela Podgorica.</t>
  </si>
  <si>
    <t>Marketing menadžment u medijima oglašavanje na televiziji</t>
  </si>
  <si>
    <t>Međunarodni Marketing menadžment miks na primjeru avio kompanije Montenegro airlines</t>
  </si>
  <si>
    <t>Strategija Marketing menadžmenta u neprofitnim organizacijama</t>
  </si>
  <si>
    <t xml:space="preserve"> Marketing menadžment </t>
  </si>
  <si>
    <t xml:space="preserve">           Zaposleno osoblje kao komponenta Marketing menadžmenta u uslužnom sektoru na primjeru hotela Best Western Premium Montenegro</t>
  </si>
  <si>
    <t>Advertajzing u međunarodnom Marketing menadžmentu</t>
  </si>
  <si>
    <t>Kreiranje i upotreba marke u međunarodnom Marketing menadžmentu</t>
  </si>
  <si>
    <t>Pakovanje i dizajn proizvoda u međunarodnom Marketing menadžmentu</t>
  </si>
  <si>
    <t>Marketing menadžment Menadzment</t>
  </si>
  <si>
    <t>Marketing menadžment komunikacije</t>
  </si>
  <si>
    <t>Internet kao instrument uintegrisanih Marketing menadžment komunikacija</t>
  </si>
  <si>
    <t>Cijena kao instrument međunarodnog Marketing menadžmenta</t>
  </si>
  <si>
    <t>Marketing menadžment informacioni sistem na primjeru JZU Dom zdravlja Podgorica</t>
  </si>
  <si>
    <t>Istraživanje Marketing menadžmenta</t>
  </si>
  <si>
    <t>Proizvod kao instrument međunarodnog Marketing menadžmenta</t>
  </si>
  <si>
    <t>Međunarodni Marketing menadžment kao faktor poslovnog uspjeha na globalnom tržištu</t>
  </si>
  <si>
    <t>Poslovni  Marketing menadžment</t>
  </si>
  <si>
    <t>Izbor medija za oglašavanje u  međunarodnom Marketing menadžmentu</t>
  </si>
  <si>
    <t>Ekološki pristup unapređenju kvaliteta u međunarodnom Marketing menadžmentu</t>
  </si>
  <si>
    <t>Zaposleno osoblje kao komponentaMarketing menadžment mix-a u uslužnom sektoru, na primjeru hotela Best Western Premier Montenegro</t>
  </si>
  <si>
    <t>Uslužni ambijent kao instrument Marketing menadžment miksa na primjeru hotela Splendid</t>
  </si>
  <si>
    <t>Marketing menadžment informacionih sistema</t>
  </si>
  <si>
    <t>Marketing menadžment informacioni sistem na primjeru komercijalne banke AD Budva</t>
  </si>
  <si>
    <t>Mjesto i uloga međunarodnog Marketing menadžmenta u uslovima globalne ekonomske krize</t>
  </si>
  <si>
    <t>Uloga propagandne kampanje u međunarodnom Marketing menadžmentu</t>
  </si>
  <si>
    <t>Marketing menadžment istraživanje-od definisanja problema do donošenja odluke</t>
  </si>
  <si>
    <t>Marketing menadžment logistika</t>
  </si>
  <si>
    <t>Marketing menadžment logistica</t>
  </si>
  <si>
    <t>Planiranje kompanije direktnog Marketing menadžmenta</t>
  </si>
  <si>
    <t>Konzumerizam I zastita potrosaca kao determinanta poslovanja u medjunarodnom Marketing menadžmentu</t>
  </si>
  <si>
    <t>Medjunarodni Marketing menadžment</t>
  </si>
  <si>
    <t>Marketing menadžment informacioni sistemi</t>
  </si>
  <si>
    <t>Uloga i značaj virtuelne trgovine u međunarodnom Marketing menadžmentu</t>
  </si>
  <si>
    <t>Primjena on-line Marketing menadžmenta</t>
  </si>
  <si>
    <t>Osnovi Marketing menadžmenta</t>
  </si>
  <si>
    <t>Direktni Marketing menadžment na primjeru kompanije Bioguard</t>
  </si>
  <si>
    <t>Poslovni Marketing menadžment</t>
  </si>
  <si>
    <t>Značaj i uloga CRM-a u međunarodnom Marketing menadžmentu</t>
  </si>
  <si>
    <t>Marketing menadžment informacioni sistemi na primjeru crnogorskog preduzeća Mercator-CG doo</t>
  </si>
  <si>
    <t>Direktni Marketing menadžment putem komunikacije preko Weba</t>
  </si>
  <si>
    <t>Internet Marketing menadžment u turizmu Crne Gore</t>
  </si>
  <si>
    <t>Internet i razvoj Marketing menadžment istraživanja</t>
  </si>
  <si>
    <t>Marketing menadžment Komunikacije</t>
  </si>
  <si>
    <t>Odnosi sa javnošću kao podrška Marketing menadžmentu</t>
  </si>
  <si>
    <t>Značaj direktnog Marketing menadžmenta u marketinškim komunikacijama preduzeća</t>
  </si>
  <si>
    <t>Savremeni trendovi u Marketing menadžmentu-elektronski Marketing menadžment</t>
  </si>
  <si>
    <t>Propaganda kao element Marketing menadžment miksa</t>
  </si>
  <si>
    <t>Uloga i značaj ekološke ambalaže u savremenom Marketing menadžmentu</t>
  </si>
  <si>
    <t>Promocioni miks i Marketing menadžment komunikacije</t>
  </si>
  <si>
    <t>Mlada finansijka tržišta-Kina, Indija, Brazil</t>
  </si>
  <si>
    <t>Ekonomske slobode i preduzetništva</t>
  </si>
  <si>
    <t>28.09.2012</t>
  </si>
  <si>
    <t>Menadzment odnosa na primjeru MTEL-u d.o.o</t>
  </si>
  <si>
    <t>Krunić</t>
  </si>
  <si>
    <t>Tržište nekretnina i sekjuritizacija kredita kao jedan od razloga ekonomske krize u SAD</t>
  </si>
  <si>
    <t>Rukočaj</t>
  </si>
  <si>
    <t>Strategije pozicioniranja na primjeru aviokompanija</t>
  </si>
  <si>
    <t>08.10.2012</t>
  </si>
  <si>
    <t>Upravljanje prodajnom silom u crnogorskim kompanijama</t>
  </si>
  <si>
    <t>12.10.2012</t>
  </si>
  <si>
    <t>Upravljanje rizicima</t>
  </si>
  <si>
    <t xml:space="preserve">Kriza penzionog sistema i moguće reforme </t>
  </si>
  <si>
    <t>Državni dug u zemljama jugoistočne Evrope</t>
  </si>
  <si>
    <t>Ekonomska kriza u Španiji</t>
  </si>
  <si>
    <t>19.10.2012</t>
  </si>
  <si>
    <t>Uticaj potrošačkog etnocentrizma i zemlje porijekla na izbor marke proizvoda</t>
  </si>
  <si>
    <t>09.11.2012</t>
  </si>
  <si>
    <t>Desić</t>
  </si>
  <si>
    <t>Razvoj eko turizma u Crnoj Goris posebnim osvrtom na turističku destinaciju Prokletije</t>
  </si>
  <si>
    <t>30.11.2012</t>
  </si>
  <si>
    <t>Određivanje strukture kapitala teorijske i praktične implikacije</t>
  </si>
  <si>
    <t>07.12.2012</t>
  </si>
  <si>
    <t>Tržište novca i kapitala u malim zemljama</t>
  </si>
  <si>
    <t>17.12.2012</t>
  </si>
  <si>
    <t>Integrisane marketing komunikacije i promocija</t>
  </si>
  <si>
    <t>21.01.2013</t>
  </si>
  <si>
    <t>Tuševnjak</t>
  </si>
  <si>
    <t>Uticaj zemlje porijekla i potrošačkog etnocentrizma na brand poziciji</t>
  </si>
  <si>
    <t>Strategije formiranja cijena u turizmu Crne Gore</t>
  </si>
  <si>
    <t>Rizik i osnove rizika s osvrtom na bankarski sektor</t>
  </si>
  <si>
    <t>13.09.2013</t>
  </si>
  <si>
    <t>Jeftić</t>
  </si>
  <si>
    <t>Akvizicija i preuzimanje korporacije</t>
  </si>
  <si>
    <t>Internet u funkciji integrisanog marketing komuniciranja</t>
  </si>
  <si>
    <t>Upravljanje zaštičenim područijem, s posebnim osvrtom na izradu plana upravljanja</t>
  </si>
  <si>
    <t>07.10.2013</t>
  </si>
  <si>
    <t>Delibašić</t>
  </si>
  <si>
    <t>Održivi razvoj</t>
  </si>
  <si>
    <t>Resursi, životna sredina i ekonomski razvoj</t>
  </si>
  <si>
    <t>11.10.2013</t>
  </si>
  <si>
    <t>Unutrašnja revizija u sektore Crne Gore</t>
  </si>
  <si>
    <t>22.10.2013</t>
  </si>
  <si>
    <t>Banašević</t>
  </si>
  <si>
    <t>Analiza novčanih sredstava koja se vraćaju akcionarima</t>
  </si>
  <si>
    <t>19.11.2013</t>
  </si>
  <si>
    <t>Rojanović</t>
  </si>
  <si>
    <t>Globalno brendiranje</t>
  </si>
  <si>
    <t>11.12.2013</t>
  </si>
  <si>
    <t>Narcisa</t>
  </si>
  <si>
    <t>Redzematović</t>
  </si>
  <si>
    <t>Procjena vrijednosti preduzeća</t>
  </si>
  <si>
    <t>18.12.2013</t>
  </si>
  <si>
    <t>Povezanost revizije finansijkih izvještaja i interna revizija</t>
  </si>
  <si>
    <t>Proces interne revizije</t>
  </si>
  <si>
    <t>Analiza finansijkih izvještaja Elektroprivrede</t>
  </si>
  <si>
    <t>27.12.2013</t>
  </si>
  <si>
    <t>Kroja</t>
  </si>
  <si>
    <t>Turizam u zaštićenih područija i u dokumentaciji  i strategijama razvoja turizma u CG</t>
  </si>
  <si>
    <t>08.08.2014</t>
  </si>
  <si>
    <t>17.09.2014</t>
  </si>
  <si>
    <t>Značaj stranih direktih investicija na stabilnost i rast ekonomskog sistema Crne Gore</t>
  </si>
  <si>
    <t>Uloga direkcije za odnose s javnošću na primjeru Elektroprivrede Crne Gore</t>
  </si>
  <si>
    <t>15.10.2014</t>
  </si>
  <si>
    <t>Uloga menadzment marketinga i pr u usponu</t>
  </si>
  <si>
    <t>Umanjenje vrijednosti imovine</t>
  </si>
  <si>
    <t>07.11.2014</t>
  </si>
  <si>
    <t>Brendiranje gradova - Nikšić</t>
  </si>
  <si>
    <t>14.04.2014</t>
  </si>
  <si>
    <t>Brendiranje proizvoda iz organske divljine</t>
  </si>
  <si>
    <t>Strategija odnosa s javnošću u preduzećima u CG</t>
  </si>
  <si>
    <t>Radosav</t>
  </si>
  <si>
    <t>Brendiranje turističke destinacije Crne Gore putem festivala elektronske muzike</t>
  </si>
  <si>
    <t>08.10.2015</t>
  </si>
  <si>
    <t>Zehović</t>
  </si>
  <si>
    <t>Specifičnosti brendiranja usluga kroz telekomunikacione usluge</t>
  </si>
  <si>
    <t>Uticaj brendiranja na lojalnost potrošača na farmaceutskom tržištu</t>
  </si>
  <si>
    <t>Internet marketing u funkciji unapređenja ponude turističke destinacije</t>
  </si>
  <si>
    <t>Analiza finansijskih izvještaja kompanije DELL</t>
  </si>
  <si>
    <t>Finansijska regulativa i politika</t>
  </si>
  <si>
    <t>Pojam, značaj, karakteristike revizije u CG</t>
  </si>
  <si>
    <t>Radičević</t>
  </si>
  <si>
    <t>Uloga IMK u brendiranju turizma CG</t>
  </si>
  <si>
    <t>Privredno pravo Crne Gore</t>
  </si>
  <si>
    <t>Poreska politika Crne Gore</t>
  </si>
  <si>
    <t>07.12.2015</t>
  </si>
  <si>
    <t>Stevan</t>
  </si>
  <si>
    <t>Bankarstvo- istorijska evolucija i tehnika marketinga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</si>
  <si>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</si>
  <si>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</si>
  <si>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</si>
  <si>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</si>
  <si>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</si>
  <si>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</si>
  <si>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</si>
  <si>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</si>
  <si>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</si>
  <si>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</si>
  <si>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</si>
  <si>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</si>
  <si>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</si>
  <si>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</si>
  <si>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</si>
  <si>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</si>
  <si>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</si>
  <si>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</si>
  <si>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</si>
  <si>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</si>
  <si>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</si>
  <si>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</si>
  <si>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</si>
  <si>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</si>
  <si>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</si>
  <si>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</si>
  <si>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</si>
  <si>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</si>
  <si>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</si>
  <si>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</si>
  <si>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</si>
  <si>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</si>
  <si>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</si>
  <si>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</si>
  <si>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</si>
  <si>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</si>
  <si>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</si>
  <si>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</si>
  <si>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</si>
  <si>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</si>
  <si>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</si>
  <si>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</si>
  <si>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</si>
  <si>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</si>
  <si>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</si>
  <si>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</si>
  <si>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</si>
  <si>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</si>
  <si>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</si>
  <si>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</si>
  <si>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Liderstvo u funkciji uspjesnog poslovanja preduzeca</t>
  </si>
  <si>
    <t>Darka</t>
  </si>
  <si>
    <t xml:space="preserve"> Kostić</t>
  </si>
  <si>
    <t>Ivanović (Mirović)</t>
  </si>
  <si>
    <t>01.11.2008</t>
  </si>
  <si>
    <t>Poslovna etika/ Marketing usluga</t>
  </si>
  <si>
    <t>Nivo, značaj i karakteristike kulturnog nasleđa kao turističke ponude  Crne Gore/Brendiranje kao segment plasiranja turističkog proizvoda u destinaciji - na primjeru Crne Gore kao turističkog brenda</t>
  </si>
  <si>
    <t>27.06.2008/11.07.2008</t>
  </si>
  <si>
    <t>Odnosi s javnošću/ Međunarodni menadžment</t>
  </si>
  <si>
    <t>Perspektive odnosa s  javnošću u  Crnoj Gori</t>
  </si>
  <si>
    <t>19.06.2009/04.07.2009</t>
  </si>
  <si>
    <t>Razvoj i značaj odnosa s javnošću/ Strategije brendiranja u pozicioniranju novih proizvoda</t>
  </si>
  <si>
    <t>Monetarna ekonomija/ Kontrola i revizija</t>
  </si>
  <si>
    <t>Ciljevi strategije monetarne politike/ Revizije javnog sektora</t>
  </si>
  <si>
    <t>30.06.2009/08.07.2009</t>
  </si>
  <si>
    <t>Međunarodni Marketing/ Marketing informacioni sistemi</t>
  </si>
  <si>
    <t>Proizvod kao element međunarodnog marketinga: 13 jul AD Plantaže/ Istraživanje tržišta kompanije ROLEX</t>
  </si>
  <si>
    <t>30.06.2009/11.07.2009</t>
  </si>
  <si>
    <t>Kontrola i revizija/Finansijska analiza</t>
  </si>
  <si>
    <t>Revizija finansijskih izvještaja i sistem interne kontrole/ Računovodstvo i njegova uloga u pripremi finansijskih izvještaja</t>
  </si>
  <si>
    <t>08.07.2009/09.07.2009</t>
  </si>
  <si>
    <t>Elektronsko poslovanje/ Analiza finansijskih izveštaja</t>
  </si>
  <si>
    <t xml:space="preserve">Uloga elektronskog poslovanaj u organizacionim promjenama/ Timski rad u organizaciji kao faktor profitabilnosti </t>
  </si>
  <si>
    <t>10.07.2009/10.07.2009</t>
  </si>
  <si>
    <t>Nada</t>
  </si>
  <si>
    <t xml:space="preserve">Finansijka tržišta/ Elektronsko poslovanje </t>
  </si>
  <si>
    <t>Učesnici na tržištu kapitala s osvrtom na Crnu Goru/ Elektronski sistemi plaćanja</t>
  </si>
  <si>
    <t>11.07.2009/17.07.2009</t>
  </si>
  <si>
    <t xml:space="preserve">Organizaciona struktura bankarskog sektora Crne Gore </t>
  </si>
  <si>
    <t>Finanskijski menadžment</t>
  </si>
  <si>
    <t>Reforma bankarskog sektora u Crnoj Gori</t>
  </si>
  <si>
    <t>25.05.2011.</t>
  </si>
  <si>
    <t>Planiranje kampanje direktnog marketinga</t>
  </si>
  <si>
    <t>Bankarko poslovanje</t>
  </si>
  <si>
    <t>Monetarna stabilnost i nelikvidnost privrede u Crnoj Gori</t>
  </si>
  <si>
    <t>Kastodi banka na primjeru Crne Gore ( Hypo Alpe Adria banka AD Podgorica )</t>
  </si>
  <si>
    <t>Marketing usluga</t>
  </si>
  <si>
    <t>Kreiranje marketing miksa u uslužnom sektoru na primjeru kompanije Carine</t>
  </si>
  <si>
    <t>04.10.2013.</t>
  </si>
  <si>
    <t>Međunarodne finansije</t>
  </si>
  <si>
    <t>Uspon novca kroz istoriju</t>
  </si>
  <si>
    <t>Uticaj izbora kadrova na uspješnost lične prodaje</t>
  </si>
  <si>
    <t>Strane direktne investicije i makroekonomska stabilnost Crne Gore</t>
  </si>
  <si>
    <t>Marketing menadžment/ Marketing menadžment</t>
  </si>
  <si>
    <t>Finansijski menadžment/Finansijski menadžment</t>
  </si>
  <si>
    <t>Predmet /oblast</t>
  </si>
  <si>
    <t>Naziv teme</t>
  </si>
  <si>
    <t>Naziv  teme</t>
  </si>
  <si>
    <t>Značaj i podjela kreditnih sistema</t>
  </si>
  <si>
    <t>11.04.2019</t>
  </si>
  <si>
    <t xml:space="preserve">Jovan </t>
  </si>
  <si>
    <t>Finansijki menadžment</t>
  </si>
  <si>
    <t>Rizici u elektronskom bankarstvu</t>
  </si>
  <si>
    <t>Odalović</t>
  </si>
  <si>
    <t xml:space="preserve">Poslovni marketing </t>
  </si>
  <si>
    <t>Strateški savezi i alijanse na poslovnom tržištu</t>
  </si>
  <si>
    <t>24.05.2019</t>
  </si>
  <si>
    <t>Efekti odnosa s javnošću i organizovane promocije na ostvarivanje marketinških ciljeva</t>
  </si>
  <si>
    <t xml:space="preserve">Dmitar </t>
  </si>
  <si>
    <t>Dubaik</t>
  </si>
  <si>
    <t>Marketing menadžment/Odnosi s javnošću</t>
  </si>
  <si>
    <t>28.05.2019</t>
  </si>
  <si>
    <t>Poleksić Adamov</t>
  </si>
  <si>
    <t>Uloga novca u monetarnom sistemu</t>
  </si>
  <si>
    <t>12.06.2019</t>
  </si>
  <si>
    <t>Autivni i pasivni bankarski poslovi</t>
  </si>
  <si>
    <t>19.06.2019</t>
  </si>
  <si>
    <t>Zec</t>
  </si>
  <si>
    <t xml:space="preserve">Pojam i vrste depozita </t>
  </si>
  <si>
    <t>Ajla</t>
  </si>
  <si>
    <t>Svjetska banka</t>
  </si>
  <si>
    <t xml:space="preserve">Kreditni sistemi i kreditni </t>
  </si>
  <si>
    <t>Zekić</t>
  </si>
  <si>
    <t xml:space="preserve">Odnosi s javnošću </t>
  </si>
  <si>
    <t>Specijalni događaji</t>
  </si>
  <si>
    <t>20.06.2019</t>
  </si>
  <si>
    <t xml:space="preserve">Alina </t>
  </si>
  <si>
    <t>Šehović</t>
  </si>
  <si>
    <t>Struktura nezaposlenih i implikacije</t>
  </si>
  <si>
    <t>Zagorka</t>
  </si>
  <si>
    <t>Bjelajac</t>
  </si>
  <si>
    <t>28.06.2019</t>
  </si>
  <si>
    <t>Devizni sistem i devizni kurs</t>
  </si>
  <si>
    <t>Elektronsko poslovanje u Crnoj Gori</t>
  </si>
  <si>
    <t>02.07.2019</t>
  </si>
  <si>
    <t>Mia</t>
  </si>
  <si>
    <t>Milošević</t>
  </si>
  <si>
    <t>Ekonomija diskriminacije rada</t>
  </si>
  <si>
    <t>Caričić</t>
  </si>
  <si>
    <t xml:space="preserve">Kreditni sistemi I kreditni poslovi </t>
  </si>
  <si>
    <t>Internet i digitalne tehnologije u službi online oglašavanja</t>
  </si>
  <si>
    <t>03.07.2019</t>
  </si>
  <si>
    <t>Uroš</t>
  </si>
  <si>
    <t>Međunarodno upravljanje ljudskim resursima</t>
  </si>
  <si>
    <t>04.07.2019</t>
  </si>
  <si>
    <t>Simić</t>
  </si>
  <si>
    <t>Finansijske analize '' Telekom ''</t>
  </si>
  <si>
    <t>05.07.2019</t>
  </si>
  <si>
    <t>Redžo</t>
  </si>
  <si>
    <t>Mulić</t>
  </si>
  <si>
    <t>Uticaj promocije na potrebe i želje potrošača</t>
  </si>
  <si>
    <t>10.07.2019</t>
  </si>
  <si>
    <t>Indikatori makroekonomije politike na primjeru Crne Gore</t>
  </si>
  <si>
    <t>11.07.2019</t>
  </si>
  <si>
    <t>CRM i očekivanje potrošača u sektoru usluga</t>
  </si>
  <si>
    <t>Radinović</t>
  </si>
  <si>
    <t>Formalno nasuprot neformalno liderstvo</t>
  </si>
  <si>
    <t>Zaposlenot u Crnoj Gori</t>
  </si>
  <si>
    <t xml:space="preserve">Nemanja </t>
  </si>
  <si>
    <t>Pojam i značaj novca</t>
  </si>
  <si>
    <t>18.07.2019</t>
  </si>
  <si>
    <t>Centralna banka zemalja u tranziciji</t>
  </si>
  <si>
    <t>Geuti</t>
  </si>
  <si>
    <t>Shabavi</t>
  </si>
  <si>
    <t>Finansijka analiza</t>
  </si>
  <si>
    <t>Finansijska analiza kompanije '' Coca Cola''</t>
  </si>
  <si>
    <t xml:space="preserve">Poslovne finansije </t>
  </si>
  <si>
    <t>Monetarna politika Crne Gore prednosti, nedostaci i ograničenja</t>
  </si>
  <si>
    <t>09.09.2019</t>
  </si>
  <si>
    <t>Lojalnost potrošača i CRM</t>
  </si>
  <si>
    <t>Sofija</t>
  </si>
  <si>
    <t>Uloga novca, kamata i kredita u Bankarstvu</t>
  </si>
  <si>
    <t>11.09.2019</t>
  </si>
  <si>
    <t>Finansijski sistem i finasijska tržišta</t>
  </si>
  <si>
    <t xml:space="preserve">Sofija </t>
  </si>
  <si>
    <t>Rondović</t>
  </si>
  <si>
    <t>Marketing komunikacije u PR u ugostiteljstvu</t>
  </si>
  <si>
    <t>16.09.2019</t>
  </si>
  <si>
    <t>Komunikacioni kanali i odnosi s javnošću</t>
  </si>
  <si>
    <t>Mišurović</t>
  </si>
  <si>
    <t>Određivanje cijena u uslovima monoposlske moći sa osvrtom na tržište električne energije u Crnoj Gori</t>
  </si>
  <si>
    <t>Medović</t>
  </si>
  <si>
    <t>Pojam i značaj bankarskih kredita</t>
  </si>
  <si>
    <t>06.09.2019</t>
  </si>
  <si>
    <t>Bojović</t>
  </si>
  <si>
    <t>Vrste bankarskih poslovnih rizika</t>
  </si>
  <si>
    <t>25.09.2019</t>
  </si>
  <si>
    <t>Račević</t>
  </si>
  <si>
    <t>Bankarski krediti</t>
  </si>
  <si>
    <t>Odnos potrošača prema voljenom brendu</t>
  </si>
  <si>
    <t>02.10.2019</t>
  </si>
  <si>
    <t>Neuromarketing persuazija ponašanja potrošača</t>
  </si>
  <si>
    <t>Marketing menadžmrnt</t>
  </si>
  <si>
    <t>Uloga i funkcija Centralne banke u monetarnom sistemu</t>
  </si>
  <si>
    <t>Gudelj</t>
  </si>
  <si>
    <t>Depozit kao osnov finansijsko i kreditnog potencijala banke</t>
  </si>
  <si>
    <t xml:space="preserve">Matija </t>
  </si>
  <si>
    <t>Janketić</t>
  </si>
  <si>
    <t>Uticaj kulture na liderstvo</t>
  </si>
  <si>
    <t>04.10.2019</t>
  </si>
  <si>
    <t>Kreditna politika banaka</t>
  </si>
  <si>
    <t>Liderske mreže</t>
  </si>
  <si>
    <t>Bečić</t>
  </si>
  <si>
    <t>Javne finansije</t>
  </si>
  <si>
    <t>Porez na dodatnu vrijednost (PDV)</t>
  </si>
  <si>
    <t>15.10.2019</t>
  </si>
  <si>
    <t>Devizna politika i devizni kurs</t>
  </si>
  <si>
    <t>22.10.2019</t>
  </si>
  <si>
    <t>Mijanović</t>
  </si>
  <si>
    <t>Elektronska poslovanje</t>
  </si>
  <si>
    <t>Poslovni model ''Alibaba group holding limited''</t>
  </si>
  <si>
    <t>Upravljanje kamatnim rizicima i kamatne stope u Crnoj Gori</t>
  </si>
  <si>
    <t>23.10.2019</t>
  </si>
  <si>
    <t>Svjetska banka kao međunarodna finansijska organizacija</t>
  </si>
  <si>
    <t>Jovičević</t>
  </si>
  <si>
    <t>Bankarsko tržište</t>
  </si>
  <si>
    <t>Funkcionisanje tržišta radne snage u Crnoj Gori</t>
  </si>
  <si>
    <t>Funkcija novca, monetarna politika i monetarno kreditni sistem</t>
  </si>
  <si>
    <t>30.10.2019</t>
  </si>
  <si>
    <t>Međunarodni perspektiva malih i srednjih preduzeća u Crnoj Gori</t>
  </si>
  <si>
    <t>07.11.2019</t>
  </si>
  <si>
    <t>Željana</t>
  </si>
  <si>
    <t>Štibić</t>
  </si>
  <si>
    <t>ABC metoda obračuna troškova</t>
  </si>
  <si>
    <t>Psihološki pristup u kriznim odnosima sa javnošću</t>
  </si>
  <si>
    <t>15.11.2019</t>
  </si>
  <si>
    <t>Specifičnosti liderstva u turističko-uslužnim sektorima</t>
  </si>
  <si>
    <t>29.11.2019</t>
  </si>
  <si>
    <t>Model staklene tavanice</t>
  </si>
  <si>
    <t>Kristijan</t>
  </si>
  <si>
    <t>Spoljna trgovina Crne Gore</t>
  </si>
  <si>
    <t>Zulfikar</t>
  </si>
  <si>
    <t>Kurtagić</t>
  </si>
  <si>
    <t>Politika troškova sektorima preduzeća</t>
  </si>
  <si>
    <t>Promocija zdravstvenog turizma u Crnoj Gori</t>
  </si>
  <si>
    <t>Ekonomija rada i njene specifičnosti na Crnogorskom tržišti</t>
  </si>
  <si>
    <t>01.06.2020</t>
  </si>
  <si>
    <t>Vukanović</t>
  </si>
  <si>
    <t xml:space="preserve">Uticaj Evropske unije na finansijki, kreditni i depozitni poetencijal banke </t>
  </si>
  <si>
    <t>23.06.2020</t>
  </si>
  <si>
    <t>Vasilije</t>
  </si>
  <si>
    <t>Struktura kapitala poslovnih banaka sa osvrtom na banke u Crnoj Gori</t>
  </si>
  <si>
    <t>06.07.2020</t>
  </si>
  <si>
    <t>Erna</t>
  </si>
  <si>
    <t>Adekvatnosti kapitala u savremenom bankarstvu</t>
  </si>
  <si>
    <t>Međuzavisnost ekonomskog razvoja sa likvidnošću finanisjkog sektora</t>
  </si>
  <si>
    <t>20.07.2020</t>
  </si>
  <si>
    <t>Monetarna ekonomija, savremeni novac i Međunarodni monetarni fond</t>
  </si>
  <si>
    <t>21.07.2020</t>
  </si>
  <si>
    <t>Brajan</t>
  </si>
  <si>
    <t>Uloga banaka u organizaciji platnog prometa na primjeru NLB banke</t>
  </si>
  <si>
    <t>Tejla</t>
  </si>
  <si>
    <t>Elezović</t>
  </si>
  <si>
    <t>Upravljanje rizicima u elektronskom bankarstvu i sistema elektronskog poslovanja</t>
  </si>
  <si>
    <t>Kata</t>
  </si>
  <si>
    <t>23.07.2020</t>
  </si>
  <si>
    <t>Značaj PR aktivnosti u tranzicionim ekonimijama</t>
  </si>
  <si>
    <t>27.08.2020</t>
  </si>
  <si>
    <t>Pokrajac</t>
  </si>
  <si>
    <t>Modelizacija pozicioniranih turističkih usluga Crne Gore na inostranim tržištima</t>
  </si>
  <si>
    <t>Poslovni marketing</t>
  </si>
  <si>
    <t>Internt trgovina</t>
  </si>
  <si>
    <t>31.08.2020</t>
  </si>
  <si>
    <t>Strategija diferenciranja cijena na poslovnom tržištu</t>
  </si>
  <si>
    <t>Malović</t>
  </si>
  <si>
    <t>Poslovni marteting</t>
  </si>
  <si>
    <t>Pozicioniranje proizvodnih dobara putem tehnologije</t>
  </si>
  <si>
    <t>Matanović</t>
  </si>
  <si>
    <t>Kalkulacija materijala, robe i metodi obračuna izlaza kod trgovinskih društava</t>
  </si>
  <si>
    <t>03.09.2020</t>
  </si>
  <si>
    <t>Kalkulacija nedovršene proizvodnje i gotovih proizvoda</t>
  </si>
  <si>
    <t>Klep</t>
  </si>
  <si>
    <t>Kalkulacija troškova u proizvodnji</t>
  </si>
  <si>
    <t>Bektešević</t>
  </si>
  <si>
    <t>Ekonomski principi optimizacije poslovanja</t>
  </si>
  <si>
    <t>22.09.2020</t>
  </si>
  <si>
    <t>Pojam i uloga tržišta rada</t>
  </si>
  <si>
    <t>Novosel</t>
  </si>
  <si>
    <t>Organizovanje događaja u turističko ugostiteljskim objektima</t>
  </si>
  <si>
    <t>08.10.2020</t>
  </si>
  <si>
    <t>Uticaj faktora okruženja na ponašanje poslovnih kupaca</t>
  </si>
  <si>
    <t>13.10.2020</t>
  </si>
  <si>
    <t>Funkcija nabake u privrednim organizacijama</t>
  </si>
  <si>
    <t>Kreditni potencijal banke na primjeru CKB</t>
  </si>
  <si>
    <t>16.10.2020</t>
  </si>
  <si>
    <t>Investicioni fondovi na finansijskom tržištu u Crnoj Gori</t>
  </si>
  <si>
    <t>Poljoprivredna, industrijska i socijalna politika Evropske unije</t>
  </si>
  <si>
    <t>Žene u liderstvu i fenomen ''staklene tavanice''</t>
  </si>
  <si>
    <t>20.10.2020</t>
  </si>
  <si>
    <t>Ognjen</t>
  </si>
  <si>
    <t>Radanović</t>
  </si>
  <si>
    <t>Formulacija strategije e-biznisa pomoću e-biznis plana</t>
  </si>
  <si>
    <t>23.10.2020</t>
  </si>
  <si>
    <t>Cijanović</t>
  </si>
  <si>
    <t>Znanje kao resurs konkurentske prednosti</t>
  </si>
  <si>
    <t>09.11.2020</t>
  </si>
  <si>
    <t>Razvijanje kredita bankarskih usluga</t>
  </si>
  <si>
    <t>Transformaciono liderstvo u savrremenim organizacijama</t>
  </si>
  <si>
    <t>22.02.2021</t>
  </si>
  <si>
    <t>Alimina</t>
  </si>
  <si>
    <t xml:space="preserve">Enes </t>
  </si>
  <si>
    <t>Hasanović</t>
  </si>
  <si>
    <t>Finasijsko računovostvo</t>
  </si>
  <si>
    <t>Metode periodičnog rezultata</t>
  </si>
  <si>
    <t>Kuč</t>
  </si>
  <si>
    <t>Analiza tržišta mikrokreditnih finansijskih institucija</t>
  </si>
  <si>
    <t>18.05.2021</t>
  </si>
  <si>
    <t xml:space="preserve">Radislav </t>
  </si>
  <si>
    <t>Uloga i značaj liderstva u uslovima globalnog poslovanja</t>
  </si>
  <si>
    <t>18.06.2021</t>
  </si>
  <si>
    <t>Međunarodni monetarni fond</t>
  </si>
  <si>
    <t>06.07.2021</t>
  </si>
  <si>
    <t>Devalvacija i njen uticaj na formiranje deviznog kursa</t>
  </si>
  <si>
    <t>Magdalena</t>
  </si>
  <si>
    <t>Dušević</t>
  </si>
  <si>
    <t>Međuanrdno kretanje kapitala i međunarodne finansijske organizacije</t>
  </si>
  <si>
    <t>Kostić</t>
  </si>
  <si>
    <t>Kreiranje marketing strategije sa ciljem prodaje uslige</t>
  </si>
  <si>
    <t>07.07.2021</t>
  </si>
  <si>
    <t>Propagandne aktivnosti u službi poboljšanja imidža kompanije</t>
  </si>
  <si>
    <t xml:space="preserve">Dejana </t>
  </si>
  <si>
    <t>Strategijski menadžment</t>
  </si>
  <si>
    <t>Preduzetništvo i mali biznis u funkciji razvoja Crne Gore</t>
  </si>
  <si>
    <t>09.07.2021</t>
  </si>
  <si>
    <t>Edona</t>
  </si>
  <si>
    <t>Đonaj</t>
  </si>
  <si>
    <t>Osiguranje od odgovornosti za upotrebu monotornih vozila</t>
  </si>
  <si>
    <t>10.09.2021</t>
  </si>
  <si>
    <t xml:space="preserve"> Međunarodne finansije </t>
  </si>
  <si>
    <t>Rast vođen izvorom</t>
  </si>
  <si>
    <t>Upravljanje poslovnim imidžom</t>
  </si>
  <si>
    <t>15.09.2021</t>
  </si>
  <si>
    <t>Mjerenje kvaliteta usluga</t>
  </si>
  <si>
    <t xml:space="preserve">Marina </t>
  </si>
  <si>
    <t>Marketing usliga</t>
  </si>
  <si>
    <t>Upravljanje uslužnim ambijentom i drugim fizičkim elementima usluge</t>
  </si>
  <si>
    <t xml:space="preserve">Maša </t>
  </si>
  <si>
    <t>Uticah direktnih stranih investicija na privredni razvoj Crne Gore</t>
  </si>
  <si>
    <t>22.09.2021</t>
  </si>
  <si>
    <t>Razvoj savremenog bankarstva</t>
  </si>
  <si>
    <t>Uloga, znacaj i funkcije centralne banke</t>
  </si>
  <si>
    <t>Parođina</t>
  </si>
  <si>
    <t>Kriptovalute</t>
  </si>
  <si>
    <t>29.09.2021</t>
  </si>
  <si>
    <t>Liderstvo u neprofitnim organizacijama</t>
  </si>
  <si>
    <t>Pojan, vrtse i upravljanje kamatnim rizicima</t>
  </si>
  <si>
    <t>Jaćinović</t>
  </si>
  <si>
    <t>Kreditni sistem i kreditni poslovi</t>
  </si>
  <si>
    <t>Akcije i obaveznice</t>
  </si>
  <si>
    <t>Čeljić</t>
  </si>
  <si>
    <t>Inostrani dug i zaduženost privrede Crne Gore</t>
  </si>
  <si>
    <t>06.10.2021</t>
  </si>
  <si>
    <t>Nastasija</t>
  </si>
  <si>
    <t>Osiguranje imovine u Crnoj Gori</t>
  </si>
  <si>
    <t>Božidar</t>
  </si>
  <si>
    <t>Finasijski menadžment</t>
  </si>
  <si>
    <t>Međunarodne finasije</t>
  </si>
  <si>
    <t>Prednosti i nedostaci dolarizacije u Crnoj Gori</t>
  </si>
  <si>
    <t>Romana</t>
  </si>
  <si>
    <t>Korporativna reputacija</t>
  </si>
  <si>
    <t>12.10.2021</t>
  </si>
  <si>
    <t>Uloga investicionih fondova u razvoju finansijskih tržišta</t>
  </si>
  <si>
    <t>20.10.2021</t>
  </si>
  <si>
    <t>Davor</t>
  </si>
  <si>
    <t>22.10.2021</t>
  </si>
  <si>
    <t xml:space="preserve">Petar </t>
  </si>
  <si>
    <t>Strategisjki menadžemnt</t>
  </si>
  <si>
    <t>Doprinos preduzetništva ekonomskom i društvenom razvoju</t>
  </si>
  <si>
    <t>26.10.2021</t>
  </si>
  <si>
    <t>Andrija</t>
  </si>
  <si>
    <t>Vušović</t>
  </si>
  <si>
    <t>Primjena strategije vođstva u troškovima</t>
  </si>
  <si>
    <t>Razvoj životnog osiguranja u Crnoj Gori</t>
  </si>
  <si>
    <t>27.10.2021</t>
  </si>
  <si>
    <t>Faruk</t>
  </si>
  <si>
    <t>Košuta</t>
  </si>
  <si>
    <t>Elektornsko poslovanje</t>
  </si>
  <si>
    <t>Promjene u finansijskom sektoru pod uticajem blockchain tehnologija</t>
  </si>
  <si>
    <t>Dragojević</t>
  </si>
  <si>
    <t>Savršena i nesavršena konkurencija</t>
  </si>
  <si>
    <t>11.11.2021</t>
  </si>
  <si>
    <t>12.11.2021</t>
  </si>
  <si>
    <t>Žene lideri u preduzetništvu</t>
  </si>
  <si>
    <t>Analiza strukture platnog bilansa Crne Gore</t>
  </si>
  <si>
    <t>18.11.2021</t>
  </si>
  <si>
    <t xml:space="preserve">Marketing usluga </t>
  </si>
  <si>
    <t>Korišćenje tompsonovog modela u unapređenju kvalietat usluga</t>
  </si>
  <si>
    <t xml:space="preserve">Majda </t>
  </si>
  <si>
    <t>Alivodić</t>
  </si>
  <si>
    <t>Berza i berzansko poslovanje</t>
  </si>
  <si>
    <t>Jacović</t>
  </si>
  <si>
    <t>Analiza BPD Crne Gore</t>
  </si>
  <si>
    <t xml:space="preserve">Edisa </t>
  </si>
  <si>
    <t>Međunrodne finansije</t>
  </si>
  <si>
    <t>Položaj Balkanskih zemalja u procesu proširenja EU</t>
  </si>
  <si>
    <t>24.12.2021</t>
  </si>
  <si>
    <t>Operativna komunikativnost u službenom sektoru</t>
  </si>
  <si>
    <t>28.12.2021</t>
  </si>
  <si>
    <t>Javne finasije</t>
  </si>
  <si>
    <t>Upravljanje javnim finansijama I revizija u janvom sketrou Crne Gore</t>
  </si>
  <si>
    <t>29.12.2021</t>
  </si>
  <si>
    <t>Ramisović</t>
  </si>
  <si>
    <t>Marketing logistika</t>
  </si>
  <si>
    <t>Upravljanje troškovima skladištenja u preduzeću</t>
  </si>
  <si>
    <t>04.03.2022</t>
  </si>
  <si>
    <t>Timski rad i uloga vođe</t>
  </si>
  <si>
    <t>13.06.2022</t>
  </si>
  <si>
    <t>Barca</t>
  </si>
  <si>
    <t>Prijemna komunikacione strategije u NVO sektoru u Crnoj Gori</t>
  </si>
  <si>
    <t>16.06.2022</t>
  </si>
  <si>
    <t>Rudović</t>
  </si>
  <si>
    <t>Strateško upravljanje kriznom komunikacijom u velikim kompanijama</t>
  </si>
  <si>
    <t>Dženana</t>
  </si>
  <si>
    <t>Ćatović</t>
  </si>
  <si>
    <t>Elementi planiranja komunikacije u medijima</t>
  </si>
  <si>
    <t>Đokaj</t>
  </si>
  <si>
    <t>Pojam, razvoj i predmeti elektronskog bankarstva</t>
  </si>
  <si>
    <t>21.06.2022</t>
  </si>
  <si>
    <t>Uloga i značaj platnih kartica u elektronskom poslovanju</t>
  </si>
  <si>
    <t>Trendovi elektronskih bankarskih usluga u svjetskom bankarstvu</t>
  </si>
  <si>
    <t>Tarik</t>
  </si>
  <si>
    <t>Finansijski mendžment</t>
  </si>
  <si>
    <t>S PRESS+D.O.O finansijska analiza poslovanja preduzeća</t>
  </si>
  <si>
    <t>Finabsijske analize</t>
  </si>
  <si>
    <t>28.06.2022</t>
  </si>
  <si>
    <t>24.06.2022</t>
  </si>
  <si>
    <t>Amar</t>
  </si>
  <si>
    <t>Sijarić</t>
  </si>
  <si>
    <t>Uloga i rizici kanala prodaje bankarskih usluga</t>
  </si>
  <si>
    <t>Liderstvo i uspješnost savremenih organizacija</t>
  </si>
  <si>
    <t>30.06.2022</t>
  </si>
  <si>
    <t>Monetarna inflacija</t>
  </si>
  <si>
    <t>08.07.2022</t>
  </si>
  <si>
    <t>Kompanija NIKE-analiza pristupa e-poslovanjima</t>
  </si>
  <si>
    <t>Ermin</t>
  </si>
  <si>
    <t>Muhović</t>
  </si>
  <si>
    <t>Trend u razvoju kripto valuta</t>
  </si>
  <si>
    <t>Boričić</t>
  </si>
  <si>
    <t>01.09.2022</t>
  </si>
  <si>
    <t>Stanija</t>
  </si>
  <si>
    <t>Taolić</t>
  </si>
  <si>
    <t>Finansijska analiza preduzeća Šljukić CO D.O.O. Mljekara Srna</t>
  </si>
  <si>
    <t>13.09.2022</t>
  </si>
  <si>
    <t>Modeli upravljanja rizikom u auto-osiguranju</t>
  </si>
  <si>
    <t>22.09.2022</t>
  </si>
  <si>
    <t xml:space="preserve">Amar </t>
  </si>
  <si>
    <t>Osiguranje lica od posledica nesrećnog slučaja</t>
  </si>
  <si>
    <t>Uloga finansijskih tržišta i perspektiva razvoja</t>
  </si>
  <si>
    <t>Korporativni brend, korporativni identitet i proizvodni brendovi</t>
  </si>
  <si>
    <t>04.10.2022</t>
  </si>
  <si>
    <t>Dučić</t>
  </si>
  <si>
    <t>Etika u odnosima sa javnošću i korporativna reputacija</t>
  </si>
  <si>
    <t>Seferović</t>
  </si>
  <si>
    <t>Komparacija životnog standarda Crne Gore i Grčke kroz osnosne makroresurse</t>
  </si>
  <si>
    <t>14.10.2022</t>
  </si>
  <si>
    <t>Đuričanin</t>
  </si>
  <si>
    <t>Određivanje budžeta za komunikacije u sektoru usluga</t>
  </si>
  <si>
    <t>21.10.2022</t>
  </si>
  <si>
    <t>Vajić</t>
  </si>
  <si>
    <t>Uticaj liderstva na razvoj interne komunikacije</t>
  </si>
  <si>
    <t>Zlatko</t>
  </si>
  <si>
    <t>Drakić</t>
  </si>
  <si>
    <t>Digitalna komunikacija u sluzbi tržišnog pozicioniranja</t>
  </si>
  <si>
    <t>03.11.2022</t>
  </si>
  <si>
    <t>Kreiranje vrijednosti potrošača u sektoru usluga</t>
  </si>
  <si>
    <t>Stanović</t>
  </si>
  <si>
    <t>Uticaj implementacije programa Evropa sad na javne finansije Crne Gore</t>
  </si>
  <si>
    <t>15.11.2022</t>
  </si>
  <si>
    <t>Uticaj rusko-ukrajinske krize na makroekonomiju Crne Gore</t>
  </si>
  <si>
    <t>18.11.2022</t>
  </si>
  <si>
    <t>Uloga i značaj Centralne banke u monetarnom sistemu</t>
  </si>
  <si>
    <t>Tajla</t>
  </si>
  <si>
    <t>Selimaj</t>
  </si>
  <si>
    <t>Ajdin</t>
  </si>
  <si>
    <t>Đoković</t>
  </si>
  <si>
    <t>Konzumerizam I zastita potrosaca u Crnoj Gori</t>
  </si>
  <si>
    <t>07.12.2022</t>
  </si>
  <si>
    <t>Kumburović</t>
  </si>
  <si>
    <t>Nezaposlenost iz teorijske i empirijske perspektive</t>
  </si>
  <si>
    <t>20.02.2022</t>
  </si>
  <si>
    <t>Prevare u osiguranju kod školskog osiguranja i način zaštite</t>
  </si>
  <si>
    <t>30.03.2023</t>
  </si>
  <si>
    <t>Đuričić</t>
  </si>
  <si>
    <t>Obaveznice</t>
  </si>
  <si>
    <t>08.02.2019</t>
  </si>
  <si>
    <t>Organizacija korporacija i ciljevi korporativnog preduzeća</t>
  </si>
  <si>
    <t>Analiza konkurentnosti bankarskog tržišta u Crnoj Gori</t>
  </si>
  <si>
    <t>22.03.2019</t>
  </si>
  <si>
    <t>Međunarodno kreditno budžetiranje</t>
  </si>
  <si>
    <t>Analiza struktire kapitala i finansirenje firme '' 13 jul'' plantaže</t>
  </si>
  <si>
    <t>Zaštita dobrobiti životinja sa osvrtom na sudsku praksu u Crnoj Gori</t>
  </si>
  <si>
    <t>16.05.2019</t>
  </si>
  <si>
    <t>Vulikić</t>
  </si>
  <si>
    <t>Brend i upravljanje brendom u kontekstu zaštićenih područja i programa ''Čocjek i biosfera'' i primjenjivost na slivu rijeke Tara</t>
  </si>
  <si>
    <t>Poslovni ciklusi</t>
  </si>
  <si>
    <t>17.05.2019</t>
  </si>
  <si>
    <t>Detaljni plan revizije u javnom sektoru</t>
  </si>
  <si>
    <t>23.05.2019</t>
  </si>
  <si>
    <t>Korporativni identitet na primjeru Podravke D.O.O. Podgorica</t>
  </si>
  <si>
    <t>27.05.2019</t>
  </si>
  <si>
    <t>Planiranje po ratama finansijskih izvještaja javnog sektora</t>
  </si>
  <si>
    <t>Značaj i uloge brendiranja za pumpe ''Pavgord'' u Crnoj Gori</t>
  </si>
  <si>
    <t>Od indentiteta do imidža sportskog brenda</t>
  </si>
  <si>
    <t>Primjena finansijskih pokazatelja na primjeru lokalne kompanije</t>
  </si>
  <si>
    <t>Uticaj kodeksa profesionalne etike računovođa i revizora na kvalitet finansijskog izvještaja i osvrtom na preuzeće D.O.O. Auditing Mont Podgorica</t>
  </si>
  <si>
    <t>Vukosavljević</t>
  </si>
  <si>
    <t>MSF|16-Lizing</t>
  </si>
  <si>
    <t>Strategija za odnose sa javnostima Tužilačkog savjeta Crne Gore</t>
  </si>
  <si>
    <t>Marketing strategije u savremenom bankarstvu</t>
  </si>
  <si>
    <t>Razalina</t>
  </si>
  <si>
    <t>Obilježja hartija od vrijednosti</t>
  </si>
  <si>
    <t>Inevesticije u HOV</t>
  </si>
  <si>
    <t>Značaj i kretanje kamatnih stopa u crnogorskom bankarskom sektoru</t>
  </si>
  <si>
    <t>Radišević</t>
  </si>
  <si>
    <t>Promo kompanija ličnosti kao element integrisanih marketinških komunikacija</t>
  </si>
  <si>
    <t>Investicije u HOV</t>
  </si>
  <si>
    <t>Analiza tržišta novca u Crnoj Gori</t>
  </si>
  <si>
    <t>Mrković</t>
  </si>
  <si>
    <t>Kotacije i vrijednosti obaveznica na crnogorskom tržištu</t>
  </si>
  <si>
    <t>Dividende i upravljanje dividendama</t>
  </si>
  <si>
    <t>Robrenović</t>
  </si>
  <si>
    <t>Specifičnost brend menadžmenta na tržištu tehnoloških usluga</t>
  </si>
  <si>
    <t>Kulušić</t>
  </si>
  <si>
    <t>Korporativno izvještavanje-izvještaj o gotovinskim tokovima</t>
  </si>
  <si>
    <t>Vrhovna revizorska institucija u Crnoj Gori sa komparacijom u regionu</t>
  </si>
  <si>
    <t xml:space="preserve">Ivan </t>
  </si>
  <si>
    <t>Uloga banaka u finansijskom izvještaju</t>
  </si>
  <si>
    <t>Metode, tehnike i analize finansijskih izvještaja</t>
  </si>
  <si>
    <t>19.09.2019</t>
  </si>
  <si>
    <t>Klara</t>
  </si>
  <si>
    <t>Vuletić</t>
  </si>
  <si>
    <t>Strategija unapređivanja proizvodnog brenda, Case Stady ''Gazdina rakija''</t>
  </si>
  <si>
    <t>Balić</t>
  </si>
  <si>
    <t>Uticaj islamskog bankarstva na bankarsko poslovanje u XXI vijeku</t>
  </si>
  <si>
    <t>30.09.2019</t>
  </si>
  <si>
    <t>Čepruljić</t>
  </si>
  <si>
    <t>Uzroci ekonomske krize</t>
  </si>
  <si>
    <t>Rijad</t>
  </si>
  <si>
    <t>Analiza finanisjkih izvještaja ''Elektroprivrede Crne Gore'' AD Nikšić</t>
  </si>
  <si>
    <t>Dubroja</t>
  </si>
  <si>
    <t>Pravila budžetiranja kapitala na primjeru investicionog projekta fabrike vode</t>
  </si>
  <si>
    <t>Mogućnost unapređenja spoljne trgovine Crne Gore u okviru cefta i pravila o porijeklu roba</t>
  </si>
  <si>
    <t>Kriterijumi ocjene investicionog projekta i izbor optimalnog projekta</t>
  </si>
  <si>
    <t>Strategija razvoja trgovinske marke</t>
  </si>
  <si>
    <t>MRS 7 izvještakk o novčanim tokovima na primjeru ''Tehno Max'' D.O.O. Podgorica, ''Kips'' D.O.O. I ''Okov'' D.O.O. Podgorica</t>
  </si>
  <si>
    <t>Finansijska analiza na primjeru HTP Budvanska Rivijera</t>
  </si>
  <si>
    <t>Finansijska analiza kompanije ''Plantaže 13.Jul'' AD Podgorica</t>
  </si>
  <si>
    <t>Modeli za predviđanje bankarstva preduzeća</t>
  </si>
  <si>
    <t>Upravljanje markom na primjeru komapnije NIKE</t>
  </si>
  <si>
    <t>Rokšped auto centar D.O.O. Za trgovinu i usluge-Podgorica</t>
  </si>
  <si>
    <t>14.10.2019</t>
  </si>
  <si>
    <t>Savremeni trendovi u marketing menadžemntu</t>
  </si>
  <si>
    <t xml:space="preserve">Miljana </t>
  </si>
  <si>
    <t>Spamić</t>
  </si>
  <si>
    <t>Uticaj Low-cost avio kompania na marketing menadžment u Crnoj Gori</t>
  </si>
  <si>
    <t xml:space="preserve">Ines </t>
  </si>
  <si>
    <t>Kočanin</t>
  </si>
  <si>
    <t>Marketinški plan kompanije ''Zara''</t>
  </si>
  <si>
    <t>Upravljanje kapitalnom  adekvatnošću bankarskom sektoru</t>
  </si>
  <si>
    <t>Bešović</t>
  </si>
  <si>
    <t>Brendiranje događaja</t>
  </si>
  <si>
    <t>Nacionalne i međunarodne bankarske kamatne stope</t>
  </si>
  <si>
    <t>Dragaš</t>
  </si>
  <si>
    <t>Investicija u HOV</t>
  </si>
  <si>
    <t>Računovodstvena analiza kao dio analize poslovanja preduzeća kroz primjer preduzeća ''x''</t>
  </si>
  <si>
    <t>Uloga integrisanih marketing komunikacija u telekokomunikacionim uslugama</t>
  </si>
  <si>
    <t>Progmatičan karakter oformljenog mišljenja u izvještaju nezavisnog revizora</t>
  </si>
  <si>
    <t>Bankarski krediti, kreditni rizici i značaj kamatnih stopa</t>
  </si>
  <si>
    <t>Međunarodni standard finansijskih MSFI 16-Lizing</t>
  </si>
  <si>
    <t>Primjena međunarodnog standarda finansijksog izvještaja 15 na primjeru pravnog lica ''XYZ''</t>
  </si>
  <si>
    <t>Elvin</t>
  </si>
  <si>
    <t>MRS 16-Nekretnine, postrojenja i oprema i MRS36- Umanjenje vrijednosti imovine na primjeru H6 ''Budvanska rivijera'' AD Budva</t>
  </si>
  <si>
    <t>Brend komunikacija putem društvenih mreža prijer pivara ''Trebjesa''</t>
  </si>
  <si>
    <t>Razvoj investicionih fondova</t>
  </si>
  <si>
    <t>Akcije i obveznice</t>
  </si>
  <si>
    <t>Korporativne krize i primjena poslovne politike</t>
  </si>
  <si>
    <t>Primjena MRS 2-Zalihe na primjeru trgovinskih kompanija</t>
  </si>
  <si>
    <t>Đurđica</t>
  </si>
  <si>
    <t>Uloga i funkcija ECB</t>
  </si>
  <si>
    <t>Finansijka analiza poslovanja AD Ski-resort Kolašin1450. D.O.O. '' Savin kuk'' i D.O.O.</t>
  </si>
  <si>
    <t>Šljivičanin</t>
  </si>
  <si>
    <t>Ivesticija u HOV</t>
  </si>
  <si>
    <t>Značaj instutucionih investitora i investicionih fondova u razvoju finansijskog tržišta</t>
  </si>
  <si>
    <t>27.11.2019</t>
  </si>
  <si>
    <t>Monopol u bankarskom sektoru</t>
  </si>
  <si>
    <t>23.12.2019</t>
  </si>
  <si>
    <t>26.12.2019</t>
  </si>
  <si>
    <t>Tomić</t>
  </si>
  <si>
    <t>obračun troškova na primjeru Jugopetrola</t>
  </si>
  <si>
    <t>Obračun po standardnim troškovima i analiza troškova na primjeru UNIQA osiguranje</t>
  </si>
  <si>
    <t>Međunardoni standard finasijksog izvještavanja MSFI 4 (MSFI 17) - ugovori o osiguranju</t>
  </si>
  <si>
    <t>Poslovno, poresko i finansijsko okruženje korparacije</t>
  </si>
  <si>
    <t>Mianović</t>
  </si>
  <si>
    <t>Finasijsko izvještavanje u korporacijama</t>
  </si>
  <si>
    <t>Osvrt na tržište kapitala u Crnoj Goru</t>
  </si>
  <si>
    <t>Brendig kao segment plasmana trustučkog proizvoda destinaciji</t>
  </si>
  <si>
    <t>30.12.2019</t>
  </si>
  <si>
    <t>15.01.2020</t>
  </si>
  <si>
    <t>Integrisane marketing komunikacije u savremenom bankarstvu</t>
  </si>
  <si>
    <t>Interna revizija u javnom sektoru</t>
  </si>
  <si>
    <t>21.01.2020</t>
  </si>
  <si>
    <t>Integrisane marketing komunikacije u CKB</t>
  </si>
  <si>
    <t>05.02.2020</t>
  </si>
  <si>
    <t>Korporativno upravljanje na primjeru Atlantic Gruop</t>
  </si>
  <si>
    <t>26.02.2020</t>
  </si>
  <si>
    <t>Instrumenti analize finansijskih izvještaja u funkciji korporativne analize poslovanja</t>
  </si>
  <si>
    <t>Brendiranje vina u Crnoj Gori na primjeru Plantaže 13 jul</t>
  </si>
  <si>
    <t xml:space="preserve">Merza </t>
  </si>
  <si>
    <t>Analiza finansijskioh izvještaja na primjeru Erste banke AD, Podgorica</t>
  </si>
  <si>
    <t>28.02.2020</t>
  </si>
  <si>
    <t>Bjelanić</t>
  </si>
  <si>
    <t>Analiza finansijskih izvještaja na primjeru preduzeća Roaming Montenegro D.O.O.</t>
  </si>
  <si>
    <t xml:space="preserve">Saša </t>
  </si>
  <si>
    <t>Primjena kodeksa etike profesionih računovođa i revizora u komercionalnom sektoru</t>
  </si>
  <si>
    <t>10.03.2020</t>
  </si>
  <si>
    <t>Brendiranje Crnogorskog meda</t>
  </si>
  <si>
    <t>Efekti proizvedeni od investiranja na primjeru Luštice Development- AD Tivat</t>
  </si>
  <si>
    <t>Riso</t>
  </si>
  <si>
    <t>Poslovno računovodstveno odlučivanje uz primjenu cost benefit analize, naftna proizvodnja ''Narjaginska blok''</t>
  </si>
  <si>
    <t>Tržište osiguranja u Crnoj Gori i zemalja regiona</t>
  </si>
  <si>
    <t>Miruša</t>
  </si>
  <si>
    <t>Menadžeri i akvizicije kao način restruktuiranja</t>
  </si>
  <si>
    <t>Instrumenti analize finansijskih izvještaja u funkciji korporativne analize na primjeru ''Vodovoid i kanalizacija'' Danilovgrad</t>
  </si>
  <si>
    <t>29.06.2020</t>
  </si>
  <si>
    <t>Destinacijsko brendiranje</t>
  </si>
  <si>
    <t>Brendiranje hotela</t>
  </si>
  <si>
    <t>Strategisjko upravljanje markom</t>
  </si>
  <si>
    <t>Integrisanje oglašavanja i unapređenje prodaje studija slučaja Telekom Crne Gore</t>
  </si>
  <si>
    <t>Integrisane marketing komunikacije u globalnom marketingu</t>
  </si>
  <si>
    <t>Rečević</t>
  </si>
  <si>
    <t>Korporativna društvena odgovornost na primjeru kompaniaj u Crnoj Gori</t>
  </si>
  <si>
    <t>Analiza finansijskioh izvještaja na primjeru kompanije ''Nestle''</t>
  </si>
  <si>
    <t xml:space="preserve">Mia </t>
  </si>
  <si>
    <t>Efekti proizvedeni od investiranja na primjeru hotela Mediterranean - Ulcinj</t>
  </si>
  <si>
    <t>Analiza finansijskih izvještaja na primjeru komapnije ''Nike''</t>
  </si>
  <si>
    <t>Analiza finansijksog sistema u Crnoj Gori u periodu prije globalne finansijske krize</t>
  </si>
  <si>
    <t>Genti</t>
  </si>
  <si>
    <t>Shabani</t>
  </si>
  <si>
    <t>Etičke norme i pravila profesionalnog ponašanja računovođa i revizora</t>
  </si>
  <si>
    <t>Strategija proizvodnja nacionalnih brendova</t>
  </si>
  <si>
    <t>Integrisanje oglašavanja i drugih alata IMK</t>
  </si>
  <si>
    <t xml:space="preserve">Brendiranje etno sela </t>
  </si>
  <si>
    <t>Finansijski menadžement</t>
  </si>
  <si>
    <t>Finansijski menadžment-Računovodstvo i revizija</t>
  </si>
  <si>
    <t>Značaj kreiranja nacionalnog brenda za turističku privredu Crne Gore</t>
  </si>
  <si>
    <t>18.11.2022.</t>
  </si>
  <si>
    <t>Svetlana</t>
  </si>
  <si>
    <t>Obrenović</t>
  </si>
  <si>
    <t xml:space="preserve">Vera </t>
  </si>
  <si>
    <t>Brendiranje u funkciji unapređenja proizvodnog portfolija</t>
  </si>
  <si>
    <t>05.07.2019.</t>
  </si>
  <si>
    <t>Vojkan</t>
  </si>
  <si>
    <t>Procesni i proceduralni okvir kreditiranja privrede kao faktor održivog bankarskog poslovanja</t>
  </si>
  <si>
    <t>14.10.2019.</t>
  </si>
  <si>
    <t>Integrisane marketing komunikacije u javnom sektoru</t>
  </si>
  <si>
    <t>26.12.2019.</t>
  </si>
  <si>
    <t xml:space="preserve">Đurđina </t>
  </si>
  <si>
    <t>Golubović</t>
  </si>
  <si>
    <t>MBA studije</t>
  </si>
  <si>
    <t>International Business</t>
  </si>
  <si>
    <t>The impact of management of human resources and lidership on international business strategies</t>
  </si>
  <si>
    <t>Efikasno upravljanje javnim finansijama kao faktor fiskalne stabilnosti i održivog ekonomskog razvoja</t>
  </si>
  <si>
    <t>30.12.2019.</t>
  </si>
  <si>
    <t>Strateški model brendiranja države u službi njenog pozicioniranja</t>
  </si>
  <si>
    <t>24.07.2020.</t>
  </si>
  <si>
    <t>Bankarski menadžment</t>
  </si>
  <si>
    <t>Finansijski instrumenti sa posebnim osvrtom na rizike u bakarstvu</t>
  </si>
  <si>
    <t>28.09.2020.</t>
  </si>
  <si>
    <t xml:space="preserve">Aldina </t>
  </si>
  <si>
    <t>Ekonomija</t>
  </si>
  <si>
    <t>Lokalni ekonomski razvoj na primjeru opštine Plav</t>
  </si>
  <si>
    <t>29.06.2021.</t>
  </si>
  <si>
    <t>Primjena savremenog marketing koncepta u željezničkom prevozu Crne Gore</t>
  </si>
  <si>
    <t>05.07.2021.</t>
  </si>
  <si>
    <t>The impact of instrument of the People's Republic of China on developing countries</t>
  </si>
  <si>
    <t>Strategija unapređenja kvaliteta u primarnoj zdravstvenoj zaštiti kao uslov smanjenja troškova poslovanja</t>
  </si>
  <si>
    <t>09.11.2021.</t>
  </si>
  <si>
    <t>Holistički marketing u malim i srednjim preduzećima u Crnoj Gori</t>
  </si>
  <si>
    <t>11.01.2021.</t>
  </si>
  <si>
    <t>Primjena koncepta CRM pristupa u crnogorskim bankama</t>
  </si>
  <si>
    <t>26.01.2022.</t>
  </si>
  <si>
    <t>Savremene informacione tehnologije i trendovi u odnosima sa javnošću u kulturi i umjetnosti</t>
  </si>
  <si>
    <t>Analiza odnosa između upravljanja rizicima i stečaja u bankama</t>
  </si>
  <si>
    <t>02.03.2022.</t>
  </si>
  <si>
    <t>Osiguranje</t>
  </si>
  <si>
    <t>GRAWE osiguranje garancija za međunarodni kvalitet</t>
  </si>
  <si>
    <t>30.03.2022.</t>
  </si>
  <si>
    <t>Međunarodno poslovanje i marketing</t>
  </si>
  <si>
    <t>Razvojni potencijali na lokalnom nivou za privlačenje stranih direktnih investicija</t>
  </si>
  <si>
    <t>07.04.2022.</t>
  </si>
  <si>
    <t>Primjena digitalnog marketinga u bankarskom sektoru u Crnoj Gori</t>
  </si>
  <si>
    <t>21.04.2022.</t>
  </si>
  <si>
    <t>Uticaj novih tehnologija na marketing strategiji u preduzećima u Crnoj Gori</t>
  </si>
  <si>
    <t>05.05.2022.</t>
  </si>
  <si>
    <t>Gindeh</t>
  </si>
  <si>
    <t>Oluwaseun</t>
  </si>
  <si>
    <t>Evaluating the Impact of e-Commerce Marketing Strategy Employed by Traditional Businesses: A Case Study of a Nigeria Airline Industry</t>
  </si>
  <si>
    <t>15.07.2022.</t>
  </si>
  <si>
    <t xml:space="preserve">Zorica </t>
  </si>
  <si>
    <t>Janjić</t>
  </si>
  <si>
    <t>Uticaj pandemije COVID 19 na proces upravljanja rizicima u bankarskom sektoru Crne Gore</t>
  </si>
  <si>
    <t>19.10.2022.</t>
  </si>
  <si>
    <t>Primjena marketing koncepcije u obrazovanju Crne Gore</t>
  </si>
  <si>
    <t>07.12.2022.</t>
  </si>
  <si>
    <t>Radenović</t>
  </si>
  <si>
    <t>Značaj efikasnog upravljanja kreditnim rizikom u crnogorskom bankarskom sektoru</t>
  </si>
  <si>
    <t>20.12.2022.</t>
  </si>
  <si>
    <t>Stana</t>
  </si>
  <si>
    <t>Nikitović</t>
  </si>
  <si>
    <t>Sagledavanje finansijskih rizika Elektroprivrede Crne Gore AD Nikšić u slučaju izdvajanja Rudnika uglja Pljevlja AD</t>
  </si>
  <si>
    <t>Primjena strategija i taktika u odnosima s javnošću u unapređenju održivog razvoja Nacionalnog parka Durmitor</t>
  </si>
  <si>
    <t>21.12.2022.</t>
  </si>
  <si>
    <t>Uticaj mobilnog bankarstva na zadovoljstvo klijenata banaka u Crnoj Gori</t>
  </si>
  <si>
    <t>03.02.2023.</t>
  </si>
  <si>
    <t>Analiza finansijskog izvještavanja</t>
  </si>
  <si>
    <t>Uloga analize finansijskih izvještaja u ocjeni poslovanja komercijalnih banaka u Crnoj Gori</t>
  </si>
  <si>
    <t>01.03.2023.</t>
  </si>
  <si>
    <t>MSD Strategy in Global Market Environment</t>
  </si>
  <si>
    <t>Strategic Management</t>
  </si>
  <si>
    <t>25.06.2014.</t>
  </si>
  <si>
    <t>Marketing Management</t>
  </si>
  <si>
    <t>Monopoly, case study : Aerodromi Crne Gore</t>
  </si>
  <si>
    <t>20.01.2023.</t>
  </si>
  <si>
    <t xml:space="preserve">Spasoje </t>
  </si>
  <si>
    <t xml:space="preserve">Erna </t>
  </si>
  <si>
    <t>Međedović</t>
  </si>
  <si>
    <t>Sredstva upravljanja korporativnim finansijama</t>
  </si>
  <si>
    <t>27.12.2022.</t>
  </si>
  <si>
    <t>Tržišta osiguranja u Crnoj Gori i zemljama regiona</t>
  </si>
  <si>
    <t>Međunarodni standardi finansijskog izvještavanja u Crnoj Gori sa osvrtom na MRS 2</t>
  </si>
  <si>
    <t>26.12.2022.</t>
  </si>
  <si>
    <t xml:space="preserve">Tonka </t>
  </si>
  <si>
    <t>Stipanić</t>
  </si>
  <si>
    <t>22.12.2022.</t>
  </si>
  <si>
    <t>Analiza tržišnih struktura u Crnoj Gori</t>
  </si>
  <si>
    <t>Analiza poslovanja firme Darma D.O.O.</t>
  </si>
  <si>
    <t>Bilans stanja i poslovne odluke</t>
  </si>
  <si>
    <t>Brend destinacije i ostali specifični oblici brendiranja</t>
  </si>
  <si>
    <t>16.12.2022.</t>
  </si>
  <si>
    <t>Budžet i uloga revizije javnog sektora</t>
  </si>
  <si>
    <t>09.12.2022.</t>
  </si>
  <si>
    <t>Trendovi u razvoju informacionih tehnologija i primjena u Crnoj Gori</t>
  </si>
  <si>
    <t>30.11.2022.</t>
  </si>
  <si>
    <t xml:space="preserve">Slađana </t>
  </si>
  <si>
    <t>Specifičnosti Crne Gore u procesu brendiranja</t>
  </si>
  <si>
    <t>28.11.2022.</t>
  </si>
  <si>
    <t>Parađina</t>
  </si>
  <si>
    <t>Način utvrđivanja minimalne potrošačke korpe u Crnoj Gori.Odnos minimalne potrošačke korpe i prosječne zarade</t>
  </si>
  <si>
    <t>27.10.2022.</t>
  </si>
  <si>
    <t>Planiranje medijske komapanije i proces izrade media plana</t>
  </si>
  <si>
    <t>Brendiranje restorana</t>
  </si>
  <si>
    <t>Alina</t>
  </si>
  <si>
    <t>Brendiranje Crne Gore kao investicione destinacije</t>
  </si>
  <si>
    <t>Nedović</t>
  </si>
  <si>
    <t>Efekti proizvedeni od investiranja na primjeru kompanija u Crnoj Gori</t>
  </si>
  <si>
    <t>28.09.2020</t>
  </si>
  <si>
    <t>Analiza investicionog projekta Porto Montenegro</t>
  </si>
  <si>
    <t>Analiza finansijskih izvještaja na primjeru kompanije ''Pepsico Inc</t>
  </si>
  <si>
    <t>Rentabilnost investicija u kacije AD Jugopetrol</t>
  </si>
  <si>
    <t>Analiza finansijskih izvještaja na primjeru preduzeća Čelebić D.O.O.</t>
  </si>
  <si>
    <t>01.10.2020</t>
  </si>
  <si>
    <t>Analiza finansijskih izvještaja MFI kredit</t>
  </si>
  <si>
    <t xml:space="preserve">Boris </t>
  </si>
  <si>
    <t>Analiza solventnosti likvidnosti preduzeća Nikšić Mlin AD</t>
  </si>
  <si>
    <t>01.20.2020</t>
  </si>
  <si>
    <t>Analiza finansijskih izvještaja kompanije Voli trade D.O.O.</t>
  </si>
  <si>
    <t>Finansijska analiza kompanije ''Telekom'' D.O.O. Podgorica</t>
  </si>
  <si>
    <t>Korporativna analiza na primeru preduzeća ''Glosarij''</t>
  </si>
  <si>
    <t xml:space="preserve">Miloš </t>
  </si>
  <si>
    <t>Uloga struktuiranih promjena u procesu razvoja preduzeća ''13 Jul Plantaža''</t>
  </si>
  <si>
    <t>Obveznice kao insitut dugoročnog finansiranja firme ''Most investiment'' D.O.O.</t>
  </si>
  <si>
    <t xml:space="preserve">Analiza finansijskih izvještaja na primjeru kompanije ''Kips'' </t>
  </si>
  <si>
    <t>Poslovanje D.O.O. ''Komunalne djelatnosti'' Gusinje</t>
  </si>
  <si>
    <t>Značaj dirketnih stranih investicija za privredni i ekonomski rast Crne Gore</t>
  </si>
  <si>
    <t>Radovič</t>
  </si>
  <si>
    <t>Japanski modeli poslovanja na primjeru komapnije ''TORSHIBA''</t>
  </si>
  <si>
    <t>Efekti proizvedeni od investiranja na primjeru '' Parking servis Podgorica DOO''</t>
  </si>
  <si>
    <t>Ekonomski rast zemalja Zapadnog Balkana</t>
  </si>
  <si>
    <t>Javni dug i ekonomski rast zemlje (primjer Crne Gore i zemalja regiona)</t>
  </si>
  <si>
    <t>Korporativna poreska struktura</t>
  </si>
  <si>
    <t>Specifičnost brenda menadžmenta na primjeru brenda ''Doremeo''</t>
  </si>
  <si>
    <t>Strategija brendiranja kompanije ''Neregelia''</t>
  </si>
  <si>
    <t>20.20.2020</t>
  </si>
  <si>
    <t>Dmitar</t>
  </si>
  <si>
    <t>Dubak</t>
  </si>
  <si>
    <t>Procjena vrijednosti preduzeća na primjeru ''Toyote''</t>
  </si>
  <si>
    <t>Analiza tržišta neživotnog osiguranja u Crnoj Gori</t>
  </si>
  <si>
    <t>29.10.2020</t>
  </si>
  <si>
    <t>Planiranje u internoj reviziji</t>
  </si>
  <si>
    <t>06.11.2020</t>
  </si>
  <si>
    <t>Međunarodni standardi za javni sektor</t>
  </si>
  <si>
    <t>Korparativna marketinška analiza banaka u Crnoj Gori</t>
  </si>
  <si>
    <t>07.12.2020</t>
  </si>
  <si>
    <t>Investicioni fondovi i finansijski sistem</t>
  </si>
  <si>
    <t>Strategije i taktike odnosa s javnošu u funkciji razvoja periodičnog biznisa</t>
  </si>
  <si>
    <t>25.05.2021</t>
  </si>
  <si>
    <t>Izvori finansiranja korporacija</t>
  </si>
  <si>
    <t>Promocija muzičkih događaja</t>
  </si>
  <si>
    <t>10.06.2021</t>
  </si>
  <si>
    <t>Integrisane marketinške komunikacije u svrhe promocije Tivat</t>
  </si>
  <si>
    <t>05.07.2021</t>
  </si>
  <si>
    <t>Subliminalne poruke i selektivne percepcije kao uticaj na donošenje odluka pri kupovini</t>
  </si>
  <si>
    <t>Uticaj oglašavanja na uspješno pozicioniranje brenda Cosmedico</t>
  </si>
  <si>
    <t>Lizing kao oblik finansiranja na primjeru kompanije ''Jugopetrol AD''</t>
  </si>
  <si>
    <t>Upravljanje procesom razvoja u farmaceutskoj industriji</t>
  </si>
  <si>
    <t>Marketing plan u funkciji unapređenja distribucije</t>
  </si>
  <si>
    <t>Strateško upravljanje aerodromima u uslovima krize</t>
  </si>
  <si>
    <t>Uticaj društvenih faktora na ponašanje potrošača</t>
  </si>
  <si>
    <t>Praćenje investicionog fonda i strategija razvoja Prve banke Crne Gore</t>
  </si>
  <si>
    <t>Analiza finansijskih izvještaja na primjeru turističkih agencija</t>
  </si>
  <si>
    <t>Analiza poslovanja pošte Crne Gore</t>
  </si>
  <si>
    <t>Izbor imena i kreiranje vrijednosti brenda pomoću čula</t>
  </si>
  <si>
    <t xml:space="preserve">Brajan </t>
  </si>
  <si>
    <t>Razvoj, značaj, itucajk investitora i investicionih fondova na finansijskom tržištu</t>
  </si>
  <si>
    <t>Hartije od vrijednosti na tržištu kapitala</t>
  </si>
  <si>
    <t>Korporativne finansije na primeru javnog preduzeća za nacionalne parkove Crne Gore</t>
  </si>
  <si>
    <t>Strategija brendiranja na primjeru sportske organizacije</t>
  </si>
  <si>
    <t>Opšte karakteristike korporativnog upravljanja</t>
  </si>
  <si>
    <t>Analiza finansijskih izvještaja na primjeru kompanije ''CGES''</t>
  </si>
  <si>
    <t>Kovčić</t>
  </si>
  <si>
    <t>Finansiranje malih i srednjih biznisa u Crnoj Gori</t>
  </si>
  <si>
    <t>Elektronski mediji - politika oglašavanja</t>
  </si>
  <si>
    <t>14.10.2021</t>
  </si>
  <si>
    <t>Stvaranje vrijednosti domaćeg brenda '' Suza ''</t>
  </si>
  <si>
    <t>Radonosić</t>
  </si>
  <si>
    <t>Nejednakosti raspodjele dohotka u Crnoj Gori</t>
  </si>
  <si>
    <t>Istraživanje istorije novca i finansija u cilju ostvarivanja budućih trendova</t>
  </si>
  <si>
    <t>29.10.2021</t>
  </si>
  <si>
    <t>Novak</t>
  </si>
  <si>
    <t>Ćirković</t>
  </si>
  <si>
    <t>Međunarodna trgovina kao faktor rasta zemalja u razvoju</t>
  </si>
  <si>
    <t>17.11.2021</t>
  </si>
  <si>
    <t>Agim</t>
  </si>
  <si>
    <t>Suma</t>
  </si>
  <si>
    <t>Korporativna analiza za preduzeća ''Alumil'' DOO Ulcinj</t>
  </si>
  <si>
    <t>25.11.2021</t>
  </si>
  <si>
    <t>Gjovanin</t>
  </si>
  <si>
    <t>Šlkreli</t>
  </si>
  <si>
    <t>Korporativna analiza na primjeru hotela Mediterranean - Ulcinj</t>
  </si>
  <si>
    <t>Amir</t>
  </si>
  <si>
    <t>Đeković</t>
  </si>
  <si>
    <t>Korporativna analiza na primjeru firme '' TAFLAX sistem'' Skadar</t>
  </si>
  <si>
    <t>Analiza kriterijuma za odabir banaka od strane klijenata</t>
  </si>
  <si>
    <t>03.12.2021</t>
  </si>
  <si>
    <t>Rešit</t>
  </si>
  <si>
    <t>Šaptafi</t>
  </si>
  <si>
    <t>Analiza troškova poslovanja</t>
  </si>
  <si>
    <t>Andrijan</t>
  </si>
  <si>
    <t>Osmani</t>
  </si>
  <si>
    <t>Finansijska analiza sa osvrtom na maksimizaciju profita i konkurentnu ponudu kod firme '' DOO Monte'' - Ulcinj</t>
  </si>
  <si>
    <t>Primjena kodeksa profesionalne etike i revizora u Crnoj Gori i princip nezavisnosti</t>
  </si>
  <si>
    <t>27.04.2021</t>
  </si>
  <si>
    <t>Planiranje Pr kompanije na primjeru CEDIS-a</t>
  </si>
  <si>
    <t>Marketing mit i značaj brenda na primjeru kompanije APPLE</t>
  </si>
  <si>
    <t xml:space="preserve">Dušica </t>
  </si>
  <si>
    <t>Gospić</t>
  </si>
  <si>
    <t>Javni dug i njegove karakteristike</t>
  </si>
  <si>
    <t>Radislav</t>
  </si>
  <si>
    <t>Duško</t>
  </si>
  <si>
    <t>Brendiranje mliječnih proizvoda</t>
  </si>
  <si>
    <t>Koća</t>
  </si>
  <si>
    <t>Islamske finansije kao alternetiva savremenim finansijskim sistemima</t>
  </si>
  <si>
    <t>263.08.2022</t>
  </si>
  <si>
    <t>Krsmanović</t>
  </si>
  <si>
    <t>Investivije u HOV</t>
  </si>
  <si>
    <t>Analiza mikrokreditnih institucija Crne Gore</t>
  </si>
  <si>
    <t>09.09.2022</t>
  </si>
  <si>
    <t>Praćenje medijskih kampanja</t>
  </si>
  <si>
    <t>Tržište rada u Crnoj Gori</t>
  </si>
  <si>
    <t>Bašić</t>
  </si>
  <si>
    <t>Marketing sportskih nacionalnih timova</t>
  </si>
  <si>
    <t>Brendiranje u savremenom poslovanju</t>
  </si>
  <si>
    <t>28.09.2022</t>
  </si>
  <si>
    <t>Oligopoli u Crnoj Gori</t>
  </si>
  <si>
    <t>Digitalni marketing i oporavljanje savremene kompanije na digitalnom poslovanju</t>
  </si>
  <si>
    <t>Uticaj finansijskih kriza na poslovanje berzi</t>
  </si>
  <si>
    <t>Značaj instutucionih investitora i investicionih fondova u razvoju finansijskog tržišta u Crnoj Gori</t>
  </si>
  <si>
    <t>25.10.2022</t>
  </si>
  <si>
    <t>Maša</t>
  </si>
  <si>
    <t>Korporativne društvene odgovornosti kompanijau Crnoj Gori</t>
  </si>
  <si>
    <t>26.10.2022</t>
  </si>
  <si>
    <t>Lukovac</t>
  </si>
  <si>
    <t>Analiza rizika i prinosa za ulaganja u vrujednosne papire turističkog sektora</t>
  </si>
  <si>
    <t>27.10.2022</t>
  </si>
  <si>
    <t>Korporativno upravljanje akcionarskim društvom</t>
  </si>
  <si>
    <t>Jagustin</t>
  </si>
  <si>
    <t>Finansijski menadžmet</t>
  </si>
  <si>
    <t>Način utvrđivanja minimalne potrošačke korpe u CG.Odnos minimalne potrošačke korpe i prosječne zarade</t>
  </si>
  <si>
    <t>Specifičnosti CG u procesu brendiranja</t>
  </si>
  <si>
    <t xml:space="preserve">Davor </t>
  </si>
  <si>
    <t>Trendovi u razvoju informacionih tehnologija i primjena u CG</t>
  </si>
  <si>
    <t xml:space="preserve">Edona </t>
  </si>
  <si>
    <t>Analiza poslovanja firme DARMA D.O.O.</t>
  </si>
  <si>
    <t>Tonka</t>
  </si>
  <si>
    <t>Analiza tržišnih struktura u CG</t>
  </si>
  <si>
    <t xml:space="preserve">Božidar </t>
  </si>
  <si>
    <t>Međunarodni standardi finansijskog izvještavanja u CG sa osvrtom na MRS 2</t>
  </si>
  <si>
    <t>Tržišta osiguranja u CG i zemljama regiona</t>
  </si>
  <si>
    <t>Sredstvo upravljanja korporativnim finansijama</t>
  </si>
  <si>
    <t>Monopoli,case study : Aerodromi CG</t>
  </si>
  <si>
    <t>Ilirijana</t>
  </si>
  <si>
    <t>Kukaj</t>
  </si>
  <si>
    <t>Uticaj tržišta na finansijsko poslovanje preduzeća  - The influence of the market on the financial business of the company</t>
  </si>
  <si>
    <t>Bequir</t>
  </si>
  <si>
    <t>Beci</t>
  </si>
  <si>
    <t>Optimalna finansijska struktura kapitala i vrijednost preduzeća</t>
  </si>
  <si>
    <t>Armend</t>
  </si>
  <si>
    <t>Curović</t>
  </si>
  <si>
    <t>Upravljanje novčanim sredstvima preduzeća - Management of Company Assets</t>
  </si>
  <si>
    <t xml:space="preserve">Enis </t>
  </si>
  <si>
    <t>Demirović</t>
  </si>
  <si>
    <t>Instrumenti finansijskog izvještavanja - Financial Reporting Instruments</t>
  </si>
  <si>
    <t>Gjeka</t>
  </si>
  <si>
    <t>Adil</t>
  </si>
  <si>
    <t>Zadaci računovodstva i analiza finansijskih izvještaja (sa osvrtom na D.O.O. KALLABA COMPANY ULCINJ)</t>
  </si>
  <si>
    <t>Prikaz razvoja CG kroz istoriju sa ekonomskog aspekta</t>
  </si>
  <si>
    <t>21.03.2023.</t>
  </si>
  <si>
    <t>18.10.2017.</t>
  </si>
  <si>
    <t>Finansijska analiza kompanije ''Toyota''</t>
  </si>
  <si>
    <r>
      <t xml:space="preserve">Sinhronizacija lanca snadbijevanja na primjeru kompanije </t>
    </r>
    <r>
      <rPr>
        <i/>
        <sz val="11"/>
        <rFont val="Cambria"/>
        <family val="1"/>
        <scheme val="major"/>
      </rPr>
      <t>Amazon.kom</t>
    </r>
  </si>
  <si>
    <r>
      <t xml:space="preserve">Kompatibilnost konkurentske strategije i strategije lanca snadbijevanja na primjeru kompanije </t>
    </r>
    <r>
      <rPr>
        <i/>
        <sz val="11"/>
        <rFont val="Cambria"/>
        <family val="1"/>
        <scheme val="major"/>
      </rPr>
      <t>Tojota</t>
    </r>
  </si>
  <si>
    <r>
      <t xml:space="preserve">Planiranje integrisanih marketing komunikacija </t>
    </r>
    <r>
      <rPr>
        <i/>
        <sz val="11"/>
        <rFont val="Cambria"/>
        <family val="1"/>
        <scheme val="major"/>
      </rPr>
      <t>Plantaža</t>
    </r>
  </si>
  <si>
    <r>
      <t xml:space="preserve">Analiza finansijskog izvještaja preduzeća </t>
    </r>
    <r>
      <rPr>
        <i/>
        <sz val="11"/>
        <rFont val="Cambria"/>
        <family val="1"/>
        <scheme val="major"/>
      </rPr>
      <t>Zetatrans</t>
    </r>
  </si>
  <si>
    <r>
      <t xml:space="preserve">Analiza finansijskih izvještaja preduzeća </t>
    </r>
    <r>
      <rPr>
        <i/>
        <sz val="11"/>
        <rFont val="Cambria"/>
        <family val="1"/>
        <scheme val="major"/>
      </rPr>
      <t xml:space="preserve">M-MARKET </t>
    </r>
    <r>
      <rPr>
        <sz val="11"/>
        <rFont val="Cambria"/>
        <family val="1"/>
        <scheme val="major"/>
      </rPr>
      <t>doo</t>
    </r>
  </si>
  <si>
    <r>
      <t xml:space="preserve">Analiza profitabilnosti i likvidnosti preduzeća </t>
    </r>
    <r>
      <rPr>
        <i/>
        <sz val="11"/>
        <rFont val="Cambria"/>
        <family val="1"/>
        <scheme val="major"/>
      </rPr>
      <t>Datalina</t>
    </r>
  </si>
  <si>
    <r>
      <t>Analiza finansijskog položaja preduzeća</t>
    </r>
    <r>
      <rPr>
        <i/>
        <sz val="11"/>
        <rFont val="Cambria"/>
        <family val="1"/>
        <scheme val="major"/>
      </rPr>
      <t xml:space="preserve"> Riva Marnet</t>
    </r>
  </si>
  <si>
    <t>Perović (Ljesar)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</si>
  <si>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</si>
  <si>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</si>
  <si>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</si>
  <si>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</si>
  <si>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</si>
  <si>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</si>
  <si>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</si>
  <si>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</si>
  <si>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</si>
  <si>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</si>
  <si>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</si>
  <si>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</si>
  <si>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</si>
  <si>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</si>
  <si>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</si>
  <si>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</si>
  <si>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</si>
  <si>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</si>
  <si>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</si>
  <si>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</si>
  <si>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</si>
  <si>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</si>
  <si>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</si>
  <si>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</si>
  <si>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</si>
  <si>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</si>
  <si>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</si>
  <si>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</si>
  <si>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</si>
  <si>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</si>
  <si>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</si>
  <si>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</si>
  <si>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</si>
  <si>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</si>
  <si>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</si>
  <si>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</si>
  <si>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</si>
  <si>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</si>
  <si>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</si>
  <si>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</si>
  <si>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</si>
  <si>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</si>
  <si>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</si>
  <si>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</si>
  <si>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</si>
  <si>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</si>
  <si>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</si>
  <si>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</si>
  <si>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</si>
  <si>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</si>
  <si>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</si>
  <si>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</si>
  <si>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</si>
  <si>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</si>
  <si>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</si>
  <si>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</si>
  <si>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</si>
  <si>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</si>
  <si>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</si>
  <si>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</si>
  <si>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</si>
  <si>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</si>
  <si>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</si>
  <si>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</si>
  <si>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</si>
  <si>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</si>
  <si>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</si>
  <si>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</si>
  <si>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</si>
  <si>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</si>
  <si>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</si>
  <si>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</si>
  <si>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</si>
  <si>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</si>
  <si>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</si>
  <si>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</si>
  <si>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</si>
  <si>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</si>
  <si>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</si>
  <si>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</si>
  <si>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</si>
  <si>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</si>
  <si>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</si>
  <si>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</si>
  <si>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</si>
  <si>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</si>
  <si>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</si>
  <si>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</si>
  <si>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</si>
  <si>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</si>
  <si>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</si>
  <si>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</si>
  <si>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</si>
  <si>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</si>
  <si>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</si>
  <si>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</si>
  <si>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</si>
  <si>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</si>
  <si>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</si>
  <si>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</si>
  <si>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</si>
  <si>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</si>
  <si>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</si>
  <si>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</si>
  <si>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</si>
  <si>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</si>
  <si>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</si>
  <si>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</si>
  <si>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</si>
  <si>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</si>
  <si>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</si>
  <si>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</si>
  <si>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</si>
  <si>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</si>
  <si>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</si>
  <si>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</si>
  <si>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</si>
  <si>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</si>
  <si>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</si>
  <si>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</si>
  <si>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</si>
  <si>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</si>
  <si>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</si>
  <si>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</si>
  <si>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</si>
  <si>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</si>
  <si>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</si>
  <si>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</si>
  <si>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</si>
  <si>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</si>
  <si>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</si>
  <si>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</si>
  <si>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</si>
  <si>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</si>
  <si>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</si>
  <si>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</si>
  <si>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</si>
  <si>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</si>
  <si>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</si>
  <si>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</si>
  <si>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</si>
  <si>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</si>
  <si>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</si>
  <si>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</si>
  <si>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</si>
  <si>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</si>
  <si>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</si>
  <si>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</si>
  <si>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</si>
  <si>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</si>
  <si>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</si>
  <si>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</si>
  <si>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</si>
  <si>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</si>
  <si>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</si>
  <si>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</si>
  <si>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</si>
  <si>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</si>
  <si>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</si>
  <si>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</si>
  <si>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</si>
  <si>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</si>
  <si>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</si>
  <si>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</si>
  <si>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</si>
  <si>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</si>
  <si>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</si>
  <si>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</si>
  <si>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</si>
  <si>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</si>
  <si>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</si>
  <si>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</si>
  <si>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</si>
  <si>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</si>
  <si>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</si>
  <si>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</si>
  <si>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</si>
  <si>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</si>
  <si>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</si>
  <si>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</si>
  <si>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</si>
  <si>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</si>
  <si>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</si>
  <si>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</si>
  <si>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</si>
  <si>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</si>
  <si>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</si>
  <si>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</si>
  <si>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</si>
  <si>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</si>
  <si>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</si>
  <si>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</si>
  <si>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</si>
  <si>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</si>
  <si>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</si>
  <si>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</si>
  <si>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</si>
  <si>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</si>
  <si>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</si>
  <si>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</si>
  <si>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</si>
  <si>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</si>
  <si>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</si>
  <si>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</si>
  <si>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08.11.2010</t>
  </si>
  <si>
    <t>29.11.2010</t>
  </si>
  <si>
    <t>23.10.2012</t>
  </si>
  <si>
    <t>22.11.2012</t>
  </si>
  <si>
    <t>24.12.2012</t>
  </si>
  <si>
    <t>26.12.2012</t>
  </si>
  <si>
    <t>01.03.2013</t>
  </si>
  <si>
    <t>08.03.2013</t>
  </si>
  <si>
    <t>22.03.2013</t>
  </si>
  <si>
    <t>12.02.2013.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</si>
</sst>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m/d/yy;@"/>
    <numFmt numFmtId="167" formatCode="dd\.mm\.yyyy;@"/>
  </numFmts>
  <fonts count="15" x14ac:knownFonts="1">
    <font>
      <sz val="11"/>
      <color theme="1"/>
      <name val="Calibri"/>
      <family val="2"/>
      <scheme val="minor"/>
    </font>
    <font>
      <sz val="11"/>
      <name val="Book Antiqua"/>
      <family val="1"/>
    </font>
    <font>
      <sz val="11"/>
      <color theme="1"/>
      <name val="Calibri"/>
      <family val="2"/>
      <charset val="204"/>
      <scheme val="minor"/>
    </font>
    <font>
      <sz val="8"/>
      <color theme="1"/>
      <name val="Cambria"/>
      <family val="1"/>
      <scheme val="major"/>
    </font>
    <font>
      <sz val="11"/>
      <color theme="1"/>
      <name val="Book Antiqua"/>
      <family val="1"/>
    </font>
    <font>
      <b/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i/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5" fillId="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/>
    <xf numFmtId="0" fontId="3" fillId="0" borderId="0" xfId="0" applyFont="1" applyFill="1"/>
    <xf numFmtId="2" fontId="4" fillId="3" borderId="0" xfId="0" applyNumberFormat="1" applyFont="1" applyFill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49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justify" vertical="center" wrapText="1"/>
    </xf>
    <xf numFmtId="49" fontId="13" fillId="3" borderId="2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2" fillId="3" borderId="0" xfId="0" applyFont="1" applyFill="1" applyAlignment="1">
      <alignment vertical="center" wrapText="1"/>
    </xf>
    <xf numFmtId="2" fontId="12" fillId="3" borderId="1" xfId="0" applyNumberFormat="1" applyFont="1" applyFill="1" applyBorder="1" applyAlignment="1">
      <alignment wrapText="1"/>
    </xf>
    <xf numFmtId="2" fontId="12" fillId="3" borderId="0" xfId="0" applyNumberFormat="1" applyFont="1" applyFill="1" applyAlignment="1">
      <alignment wrapText="1"/>
    </xf>
    <xf numFmtId="2" fontId="13" fillId="3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164" fontId="11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/>
    </xf>
    <xf numFmtId="165" fontId="11" fillId="3" borderId="1" xfId="0" applyNumberFormat="1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14" fontId="13" fillId="3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7" fontId="11" fillId="3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3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61"/>
  <sheetViews>
    <sheetView tabSelected="1" topLeftCell="A845" zoomScale="111" zoomScaleNormal="100" workbookViewId="0">
      <selection activeCell="G657" sqref="G657:G693"/>
    </sheetView>
  </sheetViews>
  <sheetFormatPr defaultColWidth="9.1796875" defaultRowHeight="14.5" x14ac:dyDescent="0.35"/>
  <cols>
    <col min="1" max="1" width="3.453125" style="13" customWidth="1"/>
    <col min="2" max="2" width="12.81640625" style="15" customWidth="1"/>
    <col min="3" max="3" width="14.54296875" style="15" customWidth="1"/>
    <col min="4" max="4" width="24.26953125" style="15" customWidth="1"/>
    <col min="5" max="5" width="27" style="15" customWidth="1"/>
    <col min="6" max="6" width="61.453125" style="15" customWidth="1"/>
    <col min="7" max="7" width="27.90625" style="15" customWidth="1"/>
    <col min="8" max="8" width="93.81640625" style="3" customWidth="1"/>
    <col min="9" max="16384" width="9.1796875" style="3"/>
  </cols>
  <sheetData>
    <row r="1" spans="1:253" s="1" customFormat="1" ht="65.150000000000006" customHeight="1" x14ac:dyDescent="0.35">
      <c r="A1" s="27" t="s">
        <v>1814</v>
      </c>
      <c r="B1" s="28" t="s">
        <v>1815</v>
      </c>
      <c r="C1" s="28" t="s">
        <v>1816</v>
      </c>
      <c r="D1" s="28" t="s">
        <v>1817</v>
      </c>
      <c r="E1" s="28" t="s">
        <v>3045</v>
      </c>
      <c r="F1" s="28" t="s">
        <v>3047</v>
      </c>
      <c r="G1" s="28" t="s">
        <v>1818</v>
      </c>
      <c r="H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8" x14ac:dyDescent="0.35">
      <c r="A2" s="30">
        <v>1</v>
      </c>
      <c r="B2" s="31" t="s">
        <v>62</v>
      </c>
      <c r="C2" s="31" t="s">
        <v>218</v>
      </c>
      <c r="D2" s="31" t="s">
        <v>2791</v>
      </c>
      <c r="E2" s="32" t="s">
        <v>783</v>
      </c>
      <c r="F2" s="31" t="s">
        <v>822</v>
      </c>
      <c r="G2" s="32">
        <v>39626</v>
      </c>
      <c r="H2" s="33"/>
    </row>
    <row r="3" spans="1:253" x14ac:dyDescent="0.35">
      <c r="A3" s="30">
        <v>2</v>
      </c>
      <c r="B3" s="31" t="s">
        <v>149</v>
      </c>
      <c r="C3" s="31" t="s">
        <v>199</v>
      </c>
      <c r="D3" s="31" t="s">
        <v>771</v>
      </c>
      <c r="E3" s="31" t="s">
        <v>784</v>
      </c>
      <c r="F3" s="31" t="s">
        <v>823</v>
      </c>
      <c r="G3" s="31" t="s">
        <v>1358</v>
      </c>
      <c r="H3" s="33"/>
    </row>
    <row r="4" spans="1:253" x14ac:dyDescent="0.35">
      <c r="A4" s="30">
        <v>4</v>
      </c>
      <c r="B4" s="31" t="s">
        <v>20</v>
      </c>
      <c r="C4" s="31" t="s">
        <v>265</v>
      </c>
      <c r="D4" s="31" t="s">
        <v>771</v>
      </c>
      <c r="E4" s="31" t="s">
        <v>785</v>
      </c>
      <c r="F4" s="31" t="s">
        <v>824</v>
      </c>
      <c r="G4" s="32">
        <v>39633</v>
      </c>
      <c r="H4" s="33"/>
    </row>
    <row r="5" spans="1:253" ht="28" x14ac:dyDescent="0.35">
      <c r="A5" s="30">
        <v>5</v>
      </c>
      <c r="B5" s="34" t="s">
        <v>120</v>
      </c>
      <c r="C5" s="34" t="s">
        <v>252</v>
      </c>
      <c r="D5" s="31" t="s">
        <v>771</v>
      </c>
      <c r="E5" s="34" t="s">
        <v>2782</v>
      </c>
      <c r="F5" s="31" t="s">
        <v>825</v>
      </c>
      <c r="G5" s="34" t="s">
        <v>1358</v>
      </c>
      <c r="H5" s="33"/>
    </row>
    <row r="6" spans="1:253" ht="28" x14ac:dyDescent="0.35">
      <c r="A6" s="30">
        <v>6</v>
      </c>
      <c r="B6" s="31" t="s">
        <v>85</v>
      </c>
      <c r="C6" s="31" t="s">
        <v>313</v>
      </c>
      <c r="D6" s="31" t="s">
        <v>771</v>
      </c>
      <c r="E6" s="34" t="s">
        <v>2782</v>
      </c>
      <c r="F6" s="31" t="s">
        <v>826</v>
      </c>
      <c r="G6" s="32">
        <v>39633</v>
      </c>
      <c r="H6" s="33"/>
    </row>
    <row r="7" spans="1:253" x14ac:dyDescent="0.35">
      <c r="A7" s="30">
        <v>7</v>
      </c>
      <c r="B7" s="31" t="s">
        <v>314</v>
      </c>
      <c r="C7" s="31" t="s">
        <v>279</v>
      </c>
      <c r="D7" s="31" t="s">
        <v>771</v>
      </c>
      <c r="E7" s="31" t="s">
        <v>785</v>
      </c>
      <c r="F7" s="31" t="s">
        <v>827</v>
      </c>
      <c r="G7" s="32">
        <v>39633</v>
      </c>
      <c r="H7" s="33"/>
    </row>
    <row r="8" spans="1:253" x14ac:dyDescent="0.35">
      <c r="A8" s="30">
        <v>8</v>
      </c>
      <c r="B8" s="31" t="s">
        <v>315</v>
      </c>
      <c r="C8" s="31" t="s">
        <v>181</v>
      </c>
      <c r="D8" s="31" t="s">
        <v>771</v>
      </c>
      <c r="E8" s="31" t="s">
        <v>784</v>
      </c>
      <c r="F8" s="31" t="s">
        <v>828</v>
      </c>
      <c r="G8" s="31" t="s">
        <v>1360</v>
      </c>
      <c r="H8" s="33"/>
    </row>
    <row r="9" spans="1:253" x14ac:dyDescent="0.35">
      <c r="A9" s="30">
        <v>9</v>
      </c>
      <c r="B9" s="31" t="s">
        <v>316</v>
      </c>
      <c r="C9" s="31" t="s">
        <v>317</v>
      </c>
      <c r="D9" s="31" t="s">
        <v>771</v>
      </c>
      <c r="E9" s="31" t="s">
        <v>786</v>
      </c>
      <c r="F9" s="31" t="s">
        <v>829</v>
      </c>
      <c r="G9" s="31" t="s">
        <v>1360</v>
      </c>
      <c r="H9" s="33"/>
    </row>
    <row r="10" spans="1:253" ht="13.5" customHeight="1" x14ac:dyDescent="0.35">
      <c r="A10" s="30">
        <v>10</v>
      </c>
      <c r="B10" s="31" t="s">
        <v>28</v>
      </c>
      <c r="C10" s="31" t="s">
        <v>3003</v>
      </c>
      <c r="D10" s="31" t="s">
        <v>2791</v>
      </c>
      <c r="E10" s="31" t="s">
        <v>2792</v>
      </c>
      <c r="F10" s="31" t="s">
        <v>830</v>
      </c>
      <c r="G10" s="31" t="s">
        <v>1361</v>
      </c>
      <c r="H10" s="33"/>
    </row>
    <row r="11" spans="1:253" x14ac:dyDescent="0.35">
      <c r="A11" s="30">
        <v>11</v>
      </c>
      <c r="B11" s="31" t="s">
        <v>61</v>
      </c>
      <c r="C11" s="31" t="s">
        <v>165</v>
      </c>
      <c r="D11" s="31" t="s">
        <v>2791</v>
      </c>
      <c r="E11" s="31" t="s">
        <v>787</v>
      </c>
      <c r="F11" s="31" t="s">
        <v>831</v>
      </c>
      <c r="G11" s="31" t="s">
        <v>1362</v>
      </c>
      <c r="H11" s="33"/>
    </row>
    <row r="12" spans="1:253" ht="28" x14ac:dyDescent="0.35">
      <c r="A12" s="30">
        <v>12</v>
      </c>
      <c r="B12" s="31" t="s">
        <v>318</v>
      </c>
      <c r="C12" s="31" t="s">
        <v>319</v>
      </c>
      <c r="D12" s="31" t="s">
        <v>2793</v>
      </c>
      <c r="E12" s="31" t="s">
        <v>2792</v>
      </c>
      <c r="F12" s="31" t="s">
        <v>2794</v>
      </c>
      <c r="G12" s="31" t="s">
        <v>1363</v>
      </c>
      <c r="H12" s="33"/>
    </row>
    <row r="13" spans="1:253" ht="28" x14ac:dyDescent="0.35">
      <c r="A13" s="30">
        <v>13</v>
      </c>
      <c r="B13" s="31" t="s">
        <v>44</v>
      </c>
      <c r="C13" s="31" t="s">
        <v>260</v>
      </c>
      <c r="D13" s="31" t="s">
        <v>2791</v>
      </c>
      <c r="E13" s="31" t="s">
        <v>2792</v>
      </c>
      <c r="F13" s="31" t="s">
        <v>2795</v>
      </c>
      <c r="G13" s="31" t="s">
        <v>1361</v>
      </c>
      <c r="H13" s="33"/>
    </row>
    <row r="14" spans="1:253" x14ac:dyDescent="0.35">
      <c r="A14" s="30">
        <v>14</v>
      </c>
      <c r="B14" s="31" t="s">
        <v>58</v>
      </c>
      <c r="C14" s="31" t="s">
        <v>320</v>
      </c>
      <c r="D14" s="31" t="s">
        <v>771</v>
      </c>
      <c r="E14" s="31" t="s">
        <v>786</v>
      </c>
      <c r="F14" s="31" t="s">
        <v>832</v>
      </c>
      <c r="G14" s="31" t="s">
        <v>1361</v>
      </c>
      <c r="H14" s="33"/>
    </row>
    <row r="15" spans="1:253" x14ac:dyDescent="0.35">
      <c r="A15" s="30">
        <v>15</v>
      </c>
      <c r="B15" s="31" t="s">
        <v>80</v>
      </c>
      <c r="C15" s="31" t="s">
        <v>321</v>
      </c>
      <c r="D15" s="31" t="s">
        <v>2791</v>
      </c>
      <c r="E15" s="31" t="s">
        <v>786</v>
      </c>
      <c r="F15" s="31" t="s">
        <v>833</v>
      </c>
      <c r="G15" s="31" t="s">
        <v>1361</v>
      </c>
      <c r="H15" s="33"/>
    </row>
    <row r="16" spans="1:253" x14ac:dyDescent="0.35">
      <c r="A16" s="30">
        <v>16</v>
      </c>
      <c r="B16" s="31" t="s">
        <v>322</v>
      </c>
      <c r="C16" s="31" t="s">
        <v>266</v>
      </c>
      <c r="D16" s="31" t="s">
        <v>2791</v>
      </c>
      <c r="E16" s="31" t="s">
        <v>786</v>
      </c>
      <c r="F16" s="31" t="s">
        <v>834</v>
      </c>
      <c r="G16" s="31" t="s">
        <v>1361</v>
      </c>
      <c r="H16" s="33"/>
    </row>
    <row r="17" spans="1:8" x14ac:dyDescent="0.35">
      <c r="A17" s="30">
        <v>17</v>
      </c>
      <c r="B17" s="31" t="s">
        <v>103</v>
      </c>
      <c r="C17" s="31" t="s">
        <v>323</v>
      </c>
      <c r="D17" s="31" t="s">
        <v>771</v>
      </c>
      <c r="E17" s="31" t="s">
        <v>788</v>
      </c>
      <c r="F17" s="31" t="s">
        <v>835</v>
      </c>
      <c r="G17" s="31" t="s">
        <v>1364</v>
      </c>
      <c r="H17" s="33"/>
    </row>
    <row r="18" spans="1:8" ht="28" x14ac:dyDescent="0.35">
      <c r="A18" s="30">
        <v>18</v>
      </c>
      <c r="B18" s="31" t="s">
        <v>26</v>
      </c>
      <c r="C18" s="31" t="s">
        <v>286</v>
      </c>
      <c r="D18" s="31" t="s">
        <v>771</v>
      </c>
      <c r="E18" s="31" t="s">
        <v>789</v>
      </c>
      <c r="F18" s="31" t="s">
        <v>836</v>
      </c>
      <c r="G18" s="31" t="s">
        <v>1364</v>
      </c>
      <c r="H18" s="33"/>
    </row>
    <row r="19" spans="1:8" x14ac:dyDescent="0.35">
      <c r="A19" s="30">
        <v>19</v>
      </c>
      <c r="B19" s="31" t="s">
        <v>2</v>
      </c>
      <c r="C19" s="31" t="s">
        <v>324</v>
      </c>
      <c r="D19" s="31" t="s">
        <v>771</v>
      </c>
      <c r="E19" s="31" t="s">
        <v>788</v>
      </c>
      <c r="F19" s="31" t="s">
        <v>837</v>
      </c>
      <c r="G19" s="31" t="s">
        <v>1364</v>
      </c>
      <c r="H19" s="33"/>
    </row>
    <row r="20" spans="1:8" ht="28" x14ac:dyDescent="0.35">
      <c r="A20" s="30">
        <v>20</v>
      </c>
      <c r="B20" s="31" t="s">
        <v>64</v>
      </c>
      <c r="C20" s="31" t="s">
        <v>248</v>
      </c>
      <c r="D20" s="31" t="s">
        <v>771</v>
      </c>
      <c r="E20" s="31" t="s">
        <v>789</v>
      </c>
      <c r="F20" s="31" t="s">
        <v>838</v>
      </c>
      <c r="G20" s="31" t="s">
        <v>1364</v>
      </c>
      <c r="H20" s="33"/>
    </row>
    <row r="21" spans="1:8" ht="28" x14ac:dyDescent="0.35">
      <c r="A21" s="30">
        <v>21</v>
      </c>
      <c r="B21" s="31" t="s">
        <v>44</v>
      </c>
      <c r="C21" s="31" t="s">
        <v>210</v>
      </c>
      <c r="D21" s="31" t="s">
        <v>771</v>
      </c>
      <c r="E21" s="31" t="s">
        <v>789</v>
      </c>
      <c r="F21" s="31" t="s">
        <v>839</v>
      </c>
      <c r="G21" s="32">
        <v>39706</v>
      </c>
      <c r="H21" s="33"/>
    </row>
    <row r="22" spans="1:8" ht="28" x14ac:dyDescent="0.35">
      <c r="A22" s="30">
        <v>22</v>
      </c>
      <c r="B22" s="31" t="s">
        <v>69</v>
      </c>
      <c r="C22" s="31" t="s">
        <v>222</v>
      </c>
      <c r="D22" s="31" t="s">
        <v>771</v>
      </c>
      <c r="E22" s="31" t="s">
        <v>789</v>
      </c>
      <c r="F22" s="31" t="s">
        <v>840</v>
      </c>
      <c r="G22" s="32">
        <v>39706</v>
      </c>
      <c r="H22" s="33"/>
    </row>
    <row r="23" spans="1:8" x14ac:dyDescent="0.35">
      <c r="A23" s="30">
        <v>23</v>
      </c>
      <c r="B23" s="31" t="s">
        <v>28</v>
      </c>
      <c r="C23" s="31" t="s">
        <v>275</v>
      </c>
      <c r="D23" s="31" t="s">
        <v>771</v>
      </c>
      <c r="E23" s="31" t="s">
        <v>786</v>
      </c>
      <c r="F23" s="31" t="s">
        <v>841</v>
      </c>
      <c r="G23" s="31" t="s">
        <v>1365</v>
      </c>
      <c r="H23" s="33"/>
    </row>
    <row r="24" spans="1:8" ht="28" x14ac:dyDescent="0.35">
      <c r="A24" s="30">
        <v>24</v>
      </c>
      <c r="B24" s="31" t="s">
        <v>325</v>
      </c>
      <c r="C24" s="31" t="s">
        <v>308</v>
      </c>
      <c r="D24" s="31" t="s">
        <v>2791</v>
      </c>
      <c r="E24" s="31" t="s">
        <v>2796</v>
      </c>
      <c r="F24" s="31" t="s">
        <v>842</v>
      </c>
      <c r="G24" s="31" t="s">
        <v>1366</v>
      </c>
      <c r="H24" s="33"/>
    </row>
    <row r="25" spans="1:8" ht="28" x14ac:dyDescent="0.35">
      <c r="A25" s="30">
        <v>25</v>
      </c>
      <c r="B25" s="31" t="s">
        <v>15</v>
      </c>
      <c r="C25" s="31" t="s">
        <v>326</v>
      </c>
      <c r="D25" s="31" t="s">
        <v>2791</v>
      </c>
      <c r="E25" s="31" t="s">
        <v>2796</v>
      </c>
      <c r="F25" s="31" t="s">
        <v>2797</v>
      </c>
      <c r="G25" s="31" t="s">
        <v>1366</v>
      </c>
      <c r="H25" s="33"/>
    </row>
    <row r="26" spans="1:8" x14ac:dyDescent="0.35">
      <c r="A26" s="30">
        <v>26</v>
      </c>
      <c r="B26" s="31" t="s">
        <v>11</v>
      </c>
      <c r="C26" s="31" t="s">
        <v>268</v>
      </c>
      <c r="D26" s="31" t="s">
        <v>2791</v>
      </c>
      <c r="E26" s="31" t="s">
        <v>790</v>
      </c>
      <c r="F26" s="31" t="s">
        <v>843</v>
      </c>
      <c r="G26" s="31" t="s">
        <v>1366</v>
      </c>
      <c r="H26" s="33"/>
    </row>
    <row r="27" spans="1:8" x14ac:dyDescent="0.35">
      <c r="A27" s="30">
        <v>27</v>
      </c>
      <c r="B27" s="31" t="s">
        <v>3</v>
      </c>
      <c r="C27" s="31" t="s">
        <v>327</v>
      </c>
      <c r="D27" s="31" t="s">
        <v>2791</v>
      </c>
      <c r="E27" s="31" t="s">
        <v>790</v>
      </c>
      <c r="F27" s="31" t="s">
        <v>844</v>
      </c>
      <c r="G27" s="31" t="s">
        <v>1366</v>
      </c>
      <c r="H27" s="33"/>
    </row>
    <row r="28" spans="1:8" ht="28" x14ac:dyDescent="0.35">
      <c r="A28" s="30">
        <v>28</v>
      </c>
      <c r="B28" s="31" t="s">
        <v>35</v>
      </c>
      <c r="C28" s="31" t="s">
        <v>328</v>
      </c>
      <c r="D28" s="31" t="s">
        <v>2791</v>
      </c>
      <c r="E28" s="31" t="s">
        <v>2796</v>
      </c>
      <c r="F28" s="31" t="s">
        <v>845</v>
      </c>
      <c r="G28" s="31" t="s">
        <v>1366</v>
      </c>
      <c r="H28" s="33"/>
    </row>
    <row r="29" spans="1:8" x14ac:dyDescent="0.35">
      <c r="A29" s="30">
        <v>29</v>
      </c>
      <c r="B29" s="31" t="s">
        <v>53</v>
      </c>
      <c r="C29" s="31" t="s">
        <v>197</v>
      </c>
      <c r="D29" s="31" t="s">
        <v>2791</v>
      </c>
      <c r="E29" s="31" t="s">
        <v>791</v>
      </c>
      <c r="F29" s="31" t="s">
        <v>846</v>
      </c>
      <c r="G29" s="31" t="s">
        <v>1367</v>
      </c>
      <c r="H29" s="33"/>
    </row>
    <row r="30" spans="1:8" ht="28" x14ac:dyDescent="0.35">
      <c r="A30" s="30">
        <v>30</v>
      </c>
      <c r="B30" s="31" t="s">
        <v>58</v>
      </c>
      <c r="C30" s="31" t="s">
        <v>213</v>
      </c>
      <c r="D30" s="31" t="s">
        <v>2791</v>
      </c>
      <c r="E30" s="31" t="s">
        <v>2792</v>
      </c>
      <c r="F30" s="31" t="s">
        <v>847</v>
      </c>
      <c r="G30" s="31" t="s">
        <v>1367</v>
      </c>
      <c r="H30" s="33"/>
    </row>
    <row r="31" spans="1:8" ht="28" x14ac:dyDescent="0.35">
      <c r="A31" s="30">
        <v>31</v>
      </c>
      <c r="B31" s="31" t="s">
        <v>28</v>
      </c>
      <c r="C31" s="31" t="s">
        <v>329</v>
      </c>
      <c r="D31" s="31" t="s">
        <v>2791</v>
      </c>
      <c r="E31" s="31" t="s">
        <v>2792</v>
      </c>
      <c r="F31" s="31" t="s">
        <v>848</v>
      </c>
      <c r="G31" s="31" t="s">
        <v>1367</v>
      </c>
      <c r="H31" s="33"/>
    </row>
    <row r="32" spans="1:8" ht="28" x14ac:dyDescent="0.35">
      <c r="A32" s="30">
        <v>32</v>
      </c>
      <c r="B32" s="31" t="s">
        <v>15</v>
      </c>
      <c r="C32" s="31" t="s">
        <v>330</v>
      </c>
      <c r="D32" s="31" t="s">
        <v>771</v>
      </c>
      <c r="E32" s="31" t="s">
        <v>2783</v>
      </c>
      <c r="F32" s="31" t="s">
        <v>849</v>
      </c>
      <c r="G32" s="31" t="s">
        <v>1368</v>
      </c>
      <c r="H32" s="33"/>
    </row>
    <row r="33" spans="1:8" ht="28" x14ac:dyDescent="0.35">
      <c r="A33" s="30">
        <v>33</v>
      </c>
      <c r="B33" s="31" t="s">
        <v>109</v>
      </c>
      <c r="C33" s="31" t="s">
        <v>331</v>
      </c>
      <c r="D33" s="31" t="s">
        <v>771</v>
      </c>
      <c r="E33" s="31" t="s">
        <v>2783</v>
      </c>
      <c r="F33" s="31" t="s">
        <v>850</v>
      </c>
      <c r="G33" s="31" t="s">
        <v>1369</v>
      </c>
      <c r="H33" s="33"/>
    </row>
    <row r="34" spans="1:8" ht="28" x14ac:dyDescent="0.35">
      <c r="A34" s="30">
        <v>34</v>
      </c>
      <c r="B34" s="31" t="s">
        <v>332</v>
      </c>
      <c r="C34" s="31" t="s">
        <v>333</v>
      </c>
      <c r="D34" s="31" t="s">
        <v>771</v>
      </c>
      <c r="E34" s="31" t="s">
        <v>2783</v>
      </c>
      <c r="F34" s="31" t="s">
        <v>851</v>
      </c>
      <c r="G34" s="31" t="s">
        <v>1369</v>
      </c>
      <c r="H34" s="33"/>
    </row>
    <row r="35" spans="1:8" ht="28" x14ac:dyDescent="0.35">
      <c r="A35" s="30">
        <v>35</v>
      </c>
      <c r="B35" s="31" t="s">
        <v>26</v>
      </c>
      <c r="C35" s="31" t="s">
        <v>334</v>
      </c>
      <c r="D35" s="31" t="s">
        <v>772</v>
      </c>
      <c r="E35" s="31" t="s">
        <v>2783</v>
      </c>
      <c r="F35" s="31" t="s">
        <v>852</v>
      </c>
      <c r="G35" s="32">
        <v>39720</v>
      </c>
      <c r="H35" s="33"/>
    </row>
    <row r="36" spans="1:8" x14ac:dyDescent="0.35">
      <c r="A36" s="30">
        <v>36</v>
      </c>
      <c r="B36" s="31" t="s">
        <v>335</v>
      </c>
      <c r="C36" s="31" t="s">
        <v>336</v>
      </c>
      <c r="D36" s="31" t="s">
        <v>772</v>
      </c>
      <c r="E36" s="31" t="s">
        <v>788</v>
      </c>
      <c r="F36" s="31" t="s">
        <v>853</v>
      </c>
      <c r="G36" s="32">
        <v>39721</v>
      </c>
      <c r="H36" s="33"/>
    </row>
    <row r="37" spans="1:8" x14ac:dyDescent="0.35">
      <c r="A37" s="30">
        <v>37</v>
      </c>
      <c r="B37" s="31" t="s">
        <v>39</v>
      </c>
      <c r="C37" s="31" t="s">
        <v>169</v>
      </c>
      <c r="D37" s="31" t="s">
        <v>772</v>
      </c>
      <c r="E37" s="31" t="s">
        <v>788</v>
      </c>
      <c r="F37" s="31" t="s">
        <v>854</v>
      </c>
      <c r="G37" s="32">
        <v>39721</v>
      </c>
      <c r="H37" s="33"/>
    </row>
    <row r="38" spans="1:8" x14ac:dyDescent="0.35">
      <c r="A38" s="30">
        <v>38</v>
      </c>
      <c r="B38" s="31" t="s">
        <v>96</v>
      </c>
      <c r="C38" s="31" t="s">
        <v>337</v>
      </c>
      <c r="D38" s="31" t="s">
        <v>2791</v>
      </c>
      <c r="E38" s="31" t="s">
        <v>786</v>
      </c>
      <c r="F38" s="31" t="s">
        <v>855</v>
      </c>
      <c r="G38" s="32">
        <v>39721</v>
      </c>
      <c r="H38" s="33"/>
    </row>
    <row r="39" spans="1:8" x14ac:dyDescent="0.35">
      <c r="A39" s="30">
        <v>39</v>
      </c>
      <c r="B39" s="31" t="s">
        <v>36</v>
      </c>
      <c r="C39" s="31" t="s">
        <v>338</v>
      </c>
      <c r="D39" s="31" t="s">
        <v>772</v>
      </c>
      <c r="E39" s="32" t="s">
        <v>792</v>
      </c>
      <c r="F39" s="31" t="s">
        <v>856</v>
      </c>
      <c r="G39" s="32">
        <v>39724</v>
      </c>
      <c r="H39" s="33"/>
    </row>
    <row r="40" spans="1:8" ht="28" x14ac:dyDescent="0.35">
      <c r="A40" s="30">
        <v>40</v>
      </c>
      <c r="B40" s="31" t="s">
        <v>15</v>
      </c>
      <c r="C40" s="31" t="s">
        <v>339</v>
      </c>
      <c r="D40" s="31" t="s">
        <v>772</v>
      </c>
      <c r="E40" s="32" t="s">
        <v>792</v>
      </c>
      <c r="F40" s="31" t="s">
        <v>857</v>
      </c>
      <c r="G40" s="32">
        <v>39724</v>
      </c>
      <c r="H40" s="33"/>
    </row>
    <row r="41" spans="1:8" x14ac:dyDescent="0.35">
      <c r="A41" s="30">
        <v>41</v>
      </c>
      <c r="B41" s="34" t="s">
        <v>38</v>
      </c>
      <c r="C41" s="34" t="s">
        <v>170</v>
      </c>
      <c r="D41" s="31" t="s">
        <v>771</v>
      </c>
      <c r="E41" s="31" t="s">
        <v>785</v>
      </c>
      <c r="F41" s="31" t="s">
        <v>858</v>
      </c>
      <c r="G41" s="34" t="s">
        <v>1370</v>
      </c>
      <c r="H41" s="33"/>
    </row>
    <row r="42" spans="1:8" x14ac:dyDescent="0.35">
      <c r="A42" s="30">
        <v>42</v>
      </c>
      <c r="B42" s="31" t="s">
        <v>34</v>
      </c>
      <c r="C42" s="31" t="s">
        <v>174</v>
      </c>
      <c r="D42" s="31" t="s">
        <v>772</v>
      </c>
      <c r="E42" s="31" t="s">
        <v>785</v>
      </c>
      <c r="F42" s="31" t="s">
        <v>859</v>
      </c>
      <c r="G42" s="32">
        <v>39725</v>
      </c>
      <c r="H42" s="33"/>
    </row>
    <row r="43" spans="1:8" x14ac:dyDescent="0.35">
      <c r="A43" s="30">
        <v>43</v>
      </c>
      <c r="B43" s="31" t="s">
        <v>35</v>
      </c>
      <c r="C43" s="31" t="s">
        <v>217</v>
      </c>
      <c r="D43" s="31" t="s">
        <v>772</v>
      </c>
      <c r="E43" s="32" t="s">
        <v>793</v>
      </c>
      <c r="F43" s="31" t="s">
        <v>860</v>
      </c>
      <c r="G43" s="32">
        <v>39730</v>
      </c>
      <c r="H43" s="33"/>
    </row>
    <row r="44" spans="1:8" ht="28" x14ac:dyDescent="0.35">
      <c r="A44" s="30">
        <v>44</v>
      </c>
      <c r="B44" s="31" t="s">
        <v>133</v>
      </c>
      <c r="C44" s="31" t="s">
        <v>340</v>
      </c>
      <c r="D44" s="31" t="s">
        <v>2791</v>
      </c>
      <c r="E44" s="31" t="s">
        <v>787</v>
      </c>
      <c r="F44" s="31" t="s">
        <v>861</v>
      </c>
      <c r="G44" s="32">
        <v>39731</v>
      </c>
      <c r="H44" s="33"/>
    </row>
    <row r="45" spans="1:8" x14ac:dyDescent="0.35">
      <c r="A45" s="30">
        <v>45</v>
      </c>
      <c r="B45" s="31" t="s">
        <v>7</v>
      </c>
      <c r="C45" s="31" t="s">
        <v>171</v>
      </c>
      <c r="D45" s="31" t="s">
        <v>2791</v>
      </c>
      <c r="E45" s="31" t="s">
        <v>787</v>
      </c>
      <c r="F45" s="31" t="s">
        <v>862</v>
      </c>
      <c r="G45" s="32">
        <v>39731</v>
      </c>
      <c r="H45" s="33"/>
    </row>
    <row r="46" spans="1:8" x14ac:dyDescent="0.35">
      <c r="A46" s="30">
        <v>46</v>
      </c>
      <c r="B46" s="31" t="s">
        <v>116</v>
      </c>
      <c r="C46" s="31" t="s">
        <v>341</v>
      </c>
      <c r="D46" s="31" t="s">
        <v>772</v>
      </c>
      <c r="E46" s="32" t="s">
        <v>792</v>
      </c>
      <c r="F46" s="31" t="s">
        <v>863</v>
      </c>
      <c r="G46" s="32">
        <v>39736</v>
      </c>
      <c r="H46" s="33"/>
    </row>
    <row r="47" spans="1:8" x14ac:dyDescent="0.35">
      <c r="A47" s="30">
        <v>47</v>
      </c>
      <c r="B47" s="31" t="s">
        <v>18</v>
      </c>
      <c r="C47" s="31" t="s">
        <v>222</v>
      </c>
      <c r="D47" s="31" t="s">
        <v>772</v>
      </c>
      <c r="E47" s="31" t="s">
        <v>784</v>
      </c>
      <c r="F47" s="31" t="s">
        <v>864</v>
      </c>
      <c r="G47" s="32">
        <v>39738</v>
      </c>
      <c r="H47" s="33"/>
    </row>
    <row r="48" spans="1:8" ht="28" x14ac:dyDescent="0.35">
      <c r="A48" s="30">
        <v>48</v>
      </c>
      <c r="B48" s="31" t="s">
        <v>342</v>
      </c>
      <c r="C48" s="31" t="s">
        <v>304</v>
      </c>
      <c r="D48" s="31" t="s">
        <v>772</v>
      </c>
      <c r="E48" s="31" t="s">
        <v>789</v>
      </c>
      <c r="F48" s="31" t="s">
        <v>865</v>
      </c>
      <c r="G48" s="32">
        <v>39745</v>
      </c>
      <c r="H48" s="33"/>
    </row>
    <row r="49" spans="1:8" ht="28" x14ac:dyDescent="0.35">
      <c r="A49" s="30">
        <v>49</v>
      </c>
      <c r="B49" s="34" t="s">
        <v>102</v>
      </c>
      <c r="C49" s="34" t="s">
        <v>241</v>
      </c>
      <c r="D49" s="31" t="s">
        <v>771</v>
      </c>
      <c r="E49" s="34" t="s">
        <v>2782</v>
      </c>
      <c r="F49" s="31" t="s">
        <v>866</v>
      </c>
      <c r="G49" s="34" t="s">
        <v>3004</v>
      </c>
      <c r="H49" s="33"/>
    </row>
    <row r="50" spans="1:8" ht="28" x14ac:dyDescent="0.35">
      <c r="A50" s="30">
        <v>50</v>
      </c>
      <c r="B50" s="31" t="s">
        <v>99</v>
      </c>
      <c r="C50" s="31" t="s">
        <v>208</v>
      </c>
      <c r="D50" s="31" t="s">
        <v>772</v>
      </c>
      <c r="E50" s="34" t="s">
        <v>2782</v>
      </c>
      <c r="F50" s="31" t="s">
        <v>867</v>
      </c>
      <c r="G50" s="32">
        <v>39753</v>
      </c>
      <c r="H50" s="33"/>
    </row>
    <row r="51" spans="1:8" ht="28" x14ac:dyDescent="0.35">
      <c r="A51" s="30">
        <v>51</v>
      </c>
      <c r="B51" s="31" t="s">
        <v>15</v>
      </c>
      <c r="C51" s="31" t="s">
        <v>343</v>
      </c>
      <c r="D51" s="31" t="s">
        <v>2791</v>
      </c>
      <c r="E51" s="31" t="s">
        <v>2798</v>
      </c>
      <c r="F51" s="31" t="s">
        <v>2799</v>
      </c>
      <c r="G51" s="32">
        <v>39753</v>
      </c>
      <c r="H51" s="33"/>
    </row>
    <row r="52" spans="1:8" ht="28" x14ac:dyDescent="0.35">
      <c r="A52" s="30">
        <v>52</v>
      </c>
      <c r="B52" s="34" t="s">
        <v>344</v>
      </c>
      <c r="C52" s="34" t="s">
        <v>345</v>
      </c>
      <c r="D52" s="31" t="s">
        <v>771</v>
      </c>
      <c r="E52" s="34" t="s">
        <v>2782</v>
      </c>
      <c r="F52" s="31" t="s">
        <v>868</v>
      </c>
      <c r="G52" s="34" t="s">
        <v>1371</v>
      </c>
      <c r="H52" s="33"/>
    </row>
    <row r="53" spans="1:8" ht="28" x14ac:dyDescent="0.35">
      <c r="A53" s="30">
        <v>53</v>
      </c>
      <c r="B53" s="34" t="s">
        <v>110</v>
      </c>
      <c r="C53" s="34" t="s">
        <v>257</v>
      </c>
      <c r="D53" s="31" t="s">
        <v>1836</v>
      </c>
      <c r="E53" s="31" t="s">
        <v>2792</v>
      </c>
      <c r="F53" s="31" t="s">
        <v>2800</v>
      </c>
      <c r="G53" s="34" t="s">
        <v>1372</v>
      </c>
      <c r="H53" s="33"/>
    </row>
    <row r="54" spans="1:8" x14ac:dyDescent="0.35">
      <c r="A54" s="30">
        <v>54</v>
      </c>
      <c r="B54" s="31" t="s">
        <v>346</v>
      </c>
      <c r="C54" s="31" t="s">
        <v>216</v>
      </c>
      <c r="D54" s="31" t="s">
        <v>772</v>
      </c>
      <c r="E54" s="32" t="s">
        <v>792</v>
      </c>
      <c r="F54" s="31" t="s">
        <v>869</v>
      </c>
      <c r="G54" s="31" t="s">
        <v>1373</v>
      </c>
      <c r="H54" s="33"/>
    </row>
    <row r="55" spans="1:8" x14ac:dyDescent="0.35">
      <c r="A55" s="30">
        <v>55</v>
      </c>
      <c r="B55" s="34" t="s">
        <v>81</v>
      </c>
      <c r="C55" s="34" t="s">
        <v>347</v>
      </c>
      <c r="D55" s="31" t="s">
        <v>771</v>
      </c>
      <c r="E55" s="31" t="s">
        <v>785</v>
      </c>
      <c r="F55" s="31" t="s">
        <v>870</v>
      </c>
      <c r="G55" s="34" t="s">
        <v>1374</v>
      </c>
      <c r="H55" s="33"/>
    </row>
    <row r="56" spans="1:8" ht="28" x14ac:dyDescent="0.35">
      <c r="A56" s="30">
        <v>56</v>
      </c>
      <c r="B56" s="31" t="s">
        <v>15</v>
      </c>
      <c r="C56" s="31" t="s">
        <v>348</v>
      </c>
      <c r="D56" s="31" t="s">
        <v>2791</v>
      </c>
      <c r="E56" s="31" t="s">
        <v>794</v>
      </c>
      <c r="F56" s="31" t="s">
        <v>871</v>
      </c>
      <c r="G56" s="31" t="s">
        <v>1375</v>
      </c>
      <c r="H56" s="33"/>
    </row>
    <row r="57" spans="1:8" x14ac:dyDescent="0.35">
      <c r="A57" s="30">
        <v>57</v>
      </c>
      <c r="B57" s="31" t="s">
        <v>98</v>
      </c>
      <c r="C57" s="31" t="s">
        <v>222</v>
      </c>
      <c r="D57" s="31" t="s">
        <v>2791</v>
      </c>
      <c r="E57" s="31" t="s">
        <v>795</v>
      </c>
      <c r="F57" s="31" t="s">
        <v>872</v>
      </c>
      <c r="G57" s="32">
        <v>39984</v>
      </c>
      <c r="H57" s="33"/>
    </row>
    <row r="58" spans="1:8" ht="28" x14ac:dyDescent="0.35">
      <c r="A58" s="30">
        <v>58</v>
      </c>
      <c r="B58" s="31" t="s">
        <v>85</v>
      </c>
      <c r="C58" s="31" t="s">
        <v>222</v>
      </c>
      <c r="D58" s="31" t="s">
        <v>2791</v>
      </c>
      <c r="E58" s="31" t="s">
        <v>794</v>
      </c>
      <c r="F58" s="31" t="s">
        <v>873</v>
      </c>
      <c r="G58" s="31" t="s">
        <v>1376</v>
      </c>
      <c r="H58" s="33"/>
    </row>
    <row r="59" spans="1:8" x14ac:dyDescent="0.35">
      <c r="A59" s="30">
        <v>59</v>
      </c>
      <c r="B59" s="31" t="s">
        <v>349</v>
      </c>
      <c r="C59" s="31" t="s">
        <v>350</v>
      </c>
      <c r="D59" s="31" t="s">
        <v>772</v>
      </c>
      <c r="E59" s="31" t="s">
        <v>796</v>
      </c>
      <c r="F59" s="31" t="s">
        <v>874</v>
      </c>
      <c r="G59" s="31" t="s">
        <v>1377</v>
      </c>
      <c r="H59" s="33"/>
    </row>
    <row r="60" spans="1:8" ht="28" x14ac:dyDescent="0.35">
      <c r="A60" s="30">
        <v>60</v>
      </c>
      <c r="B60" s="31" t="s">
        <v>105</v>
      </c>
      <c r="C60" s="31" t="s">
        <v>351</v>
      </c>
      <c r="D60" s="31" t="s">
        <v>2791</v>
      </c>
      <c r="E60" s="31" t="s">
        <v>2801</v>
      </c>
      <c r="F60" s="31" t="s">
        <v>2802</v>
      </c>
      <c r="G60" s="31" t="s">
        <v>1377</v>
      </c>
      <c r="H60" s="33"/>
    </row>
    <row r="61" spans="1:8" ht="28" x14ac:dyDescent="0.35">
      <c r="A61" s="30">
        <v>61</v>
      </c>
      <c r="B61" s="31" t="s">
        <v>352</v>
      </c>
      <c r="C61" s="31" t="s">
        <v>159</v>
      </c>
      <c r="D61" s="31" t="s">
        <v>2791</v>
      </c>
      <c r="E61" s="31" t="s">
        <v>2801</v>
      </c>
      <c r="F61" s="31" t="s">
        <v>2803</v>
      </c>
      <c r="G61" s="31" t="s">
        <v>1378</v>
      </c>
      <c r="H61" s="33"/>
    </row>
    <row r="62" spans="1:8" x14ac:dyDescent="0.35">
      <c r="A62" s="30">
        <v>62</v>
      </c>
      <c r="B62" s="31" t="s">
        <v>98</v>
      </c>
      <c r="C62" s="31" t="s">
        <v>292</v>
      </c>
      <c r="D62" s="31" t="s">
        <v>2791</v>
      </c>
      <c r="E62" s="31" t="s">
        <v>790</v>
      </c>
      <c r="F62" s="31" t="s">
        <v>875</v>
      </c>
      <c r="G62" s="31" t="s">
        <v>1379</v>
      </c>
      <c r="H62" s="33"/>
    </row>
    <row r="63" spans="1:8" ht="28" x14ac:dyDescent="0.35">
      <c r="A63" s="30">
        <v>63</v>
      </c>
      <c r="B63" s="31" t="s">
        <v>95</v>
      </c>
      <c r="C63" s="31" t="s">
        <v>183</v>
      </c>
      <c r="D63" s="31" t="s">
        <v>2791</v>
      </c>
      <c r="E63" s="31" t="s">
        <v>2798</v>
      </c>
      <c r="F63" s="31" t="s">
        <v>876</v>
      </c>
      <c r="G63" s="31" t="s">
        <v>1380</v>
      </c>
      <c r="H63" s="33"/>
    </row>
    <row r="64" spans="1:8" x14ac:dyDescent="0.35">
      <c r="A64" s="30">
        <v>64</v>
      </c>
      <c r="B64" s="31" t="s">
        <v>33</v>
      </c>
      <c r="C64" s="31" t="s">
        <v>353</v>
      </c>
      <c r="D64" s="31" t="s">
        <v>2791</v>
      </c>
      <c r="E64" s="31" t="s">
        <v>787</v>
      </c>
      <c r="F64" s="31" t="s">
        <v>2804</v>
      </c>
      <c r="G64" s="31" t="s">
        <v>1380</v>
      </c>
      <c r="H64" s="33"/>
    </row>
    <row r="65" spans="1:8" x14ac:dyDescent="0.35">
      <c r="A65" s="30">
        <v>65</v>
      </c>
      <c r="B65" s="31" t="s">
        <v>71</v>
      </c>
      <c r="C65" s="31" t="s">
        <v>222</v>
      </c>
      <c r="D65" s="31" t="s">
        <v>2791</v>
      </c>
      <c r="E65" s="31" t="s">
        <v>787</v>
      </c>
      <c r="F65" s="31" t="s">
        <v>877</v>
      </c>
      <c r="G65" s="31" t="s">
        <v>1380</v>
      </c>
      <c r="H65" s="33"/>
    </row>
    <row r="66" spans="1:8" x14ac:dyDescent="0.35">
      <c r="A66" s="30">
        <v>66</v>
      </c>
      <c r="B66" s="31" t="s">
        <v>30</v>
      </c>
      <c r="C66" s="31" t="s">
        <v>354</v>
      </c>
      <c r="D66" s="31" t="s">
        <v>2791</v>
      </c>
      <c r="E66" s="31" t="s">
        <v>787</v>
      </c>
      <c r="F66" s="31" t="s">
        <v>878</v>
      </c>
      <c r="G66" s="31" t="s">
        <v>1381</v>
      </c>
      <c r="H66" s="33"/>
    </row>
    <row r="67" spans="1:8" x14ac:dyDescent="0.35">
      <c r="A67" s="30">
        <v>67</v>
      </c>
      <c r="B67" s="31" t="s">
        <v>115</v>
      </c>
      <c r="C67" s="31" t="s">
        <v>180</v>
      </c>
      <c r="D67" s="31" t="s">
        <v>2791</v>
      </c>
      <c r="E67" s="31" t="s">
        <v>787</v>
      </c>
      <c r="F67" s="31" t="s">
        <v>879</v>
      </c>
      <c r="G67" s="31" t="s">
        <v>1380</v>
      </c>
      <c r="H67" s="33"/>
    </row>
    <row r="68" spans="1:8" x14ac:dyDescent="0.35">
      <c r="A68" s="30">
        <v>68</v>
      </c>
      <c r="B68" s="31" t="s">
        <v>33</v>
      </c>
      <c r="C68" s="31" t="s">
        <v>185</v>
      </c>
      <c r="D68" s="31" t="s">
        <v>2791</v>
      </c>
      <c r="E68" s="31" t="s">
        <v>787</v>
      </c>
      <c r="F68" s="31" t="s">
        <v>880</v>
      </c>
      <c r="G68" s="31" t="s">
        <v>1380</v>
      </c>
      <c r="H68" s="33"/>
    </row>
    <row r="69" spans="1:8" ht="28" x14ac:dyDescent="0.35">
      <c r="A69" s="30">
        <v>69</v>
      </c>
      <c r="B69" s="31" t="s">
        <v>37</v>
      </c>
      <c r="C69" s="31" t="s">
        <v>355</v>
      </c>
      <c r="D69" s="31" t="s">
        <v>2791</v>
      </c>
      <c r="E69" s="31" t="s">
        <v>2798</v>
      </c>
      <c r="F69" s="31" t="s">
        <v>2805</v>
      </c>
      <c r="G69" s="31" t="s">
        <v>1359</v>
      </c>
      <c r="H69" s="33"/>
    </row>
    <row r="70" spans="1:8" ht="28" x14ac:dyDescent="0.35">
      <c r="A70" s="30">
        <v>70</v>
      </c>
      <c r="B70" s="31" t="s">
        <v>18</v>
      </c>
      <c r="C70" s="31" t="s">
        <v>355</v>
      </c>
      <c r="D70" s="31" t="s">
        <v>2791</v>
      </c>
      <c r="E70" s="31" t="s">
        <v>2798</v>
      </c>
      <c r="F70" s="31" t="s">
        <v>2806</v>
      </c>
      <c r="G70" s="31" t="s">
        <v>1359</v>
      </c>
      <c r="H70" s="33"/>
    </row>
    <row r="71" spans="1:8" x14ac:dyDescent="0.35">
      <c r="A71" s="30">
        <v>71</v>
      </c>
      <c r="B71" s="31" t="s">
        <v>69</v>
      </c>
      <c r="C71" s="31" t="s">
        <v>213</v>
      </c>
      <c r="D71" s="31" t="s">
        <v>772</v>
      </c>
      <c r="E71" s="31" t="s">
        <v>788</v>
      </c>
      <c r="F71" s="31" t="s">
        <v>881</v>
      </c>
      <c r="G71" s="31" t="s">
        <v>1382</v>
      </c>
      <c r="H71" s="33"/>
    </row>
    <row r="72" spans="1:8" x14ac:dyDescent="0.35">
      <c r="A72" s="30">
        <v>72</v>
      </c>
      <c r="B72" s="31" t="s">
        <v>120</v>
      </c>
      <c r="C72" s="31" t="s">
        <v>162</v>
      </c>
      <c r="D72" s="31" t="s">
        <v>772</v>
      </c>
      <c r="E72" s="31" t="s">
        <v>786</v>
      </c>
      <c r="F72" s="31" t="s">
        <v>2807</v>
      </c>
      <c r="G72" s="31" t="s">
        <v>1383</v>
      </c>
      <c r="H72" s="33"/>
    </row>
    <row r="73" spans="1:8" x14ac:dyDescent="0.35">
      <c r="A73" s="30">
        <v>73</v>
      </c>
      <c r="B73" s="31" t="s">
        <v>19</v>
      </c>
      <c r="C73" s="31" t="s">
        <v>229</v>
      </c>
      <c r="D73" s="31" t="s">
        <v>772</v>
      </c>
      <c r="E73" s="31" t="s">
        <v>784</v>
      </c>
      <c r="F73" s="31" t="s">
        <v>882</v>
      </c>
      <c r="G73" s="31" t="s">
        <v>1383</v>
      </c>
      <c r="H73" s="33"/>
    </row>
    <row r="74" spans="1:8" x14ac:dyDescent="0.35">
      <c r="A74" s="30">
        <v>74</v>
      </c>
      <c r="B74" s="31" t="s">
        <v>356</v>
      </c>
      <c r="C74" s="31" t="s">
        <v>357</v>
      </c>
      <c r="D74" s="31" t="s">
        <v>772</v>
      </c>
      <c r="E74" s="31" t="s">
        <v>784</v>
      </c>
      <c r="F74" s="31" t="s">
        <v>883</v>
      </c>
      <c r="G74" s="31" t="s">
        <v>1383</v>
      </c>
      <c r="H74" s="33"/>
    </row>
    <row r="75" spans="1:8" x14ac:dyDescent="0.35">
      <c r="A75" s="30">
        <v>75</v>
      </c>
      <c r="B75" s="31" t="s">
        <v>358</v>
      </c>
      <c r="C75" s="31" t="s">
        <v>291</v>
      </c>
      <c r="D75" s="31" t="s">
        <v>772</v>
      </c>
      <c r="E75" s="31" t="s">
        <v>786</v>
      </c>
      <c r="F75" s="31" t="s">
        <v>884</v>
      </c>
      <c r="G75" s="31" t="s">
        <v>1383</v>
      </c>
      <c r="H75" s="33"/>
    </row>
    <row r="76" spans="1:8" x14ac:dyDescent="0.35">
      <c r="A76" s="30">
        <v>76</v>
      </c>
      <c r="B76" s="31" t="s">
        <v>137</v>
      </c>
      <c r="C76" s="31" t="s">
        <v>278</v>
      </c>
      <c r="D76" s="31" t="s">
        <v>772</v>
      </c>
      <c r="E76" s="31" t="s">
        <v>786</v>
      </c>
      <c r="F76" s="31" t="s">
        <v>885</v>
      </c>
      <c r="G76" s="31" t="s">
        <v>1383</v>
      </c>
      <c r="H76" s="33"/>
    </row>
    <row r="77" spans="1:8" x14ac:dyDescent="0.35">
      <c r="A77" s="30">
        <v>77</v>
      </c>
      <c r="B77" s="31" t="s">
        <v>77</v>
      </c>
      <c r="C77" s="31" t="s">
        <v>224</v>
      </c>
      <c r="D77" s="31" t="s">
        <v>772</v>
      </c>
      <c r="E77" s="31" t="s">
        <v>784</v>
      </c>
      <c r="F77" s="31" t="s">
        <v>886</v>
      </c>
      <c r="G77" s="31" t="s">
        <v>1384</v>
      </c>
      <c r="H77" s="33"/>
    </row>
    <row r="78" spans="1:8" x14ac:dyDescent="0.35">
      <c r="A78" s="30">
        <v>78</v>
      </c>
      <c r="B78" s="31" t="s">
        <v>359</v>
      </c>
      <c r="C78" s="31" t="s">
        <v>296</v>
      </c>
      <c r="D78" s="31" t="s">
        <v>772</v>
      </c>
      <c r="E78" s="31" t="s">
        <v>786</v>
      </c>
      <c r="F78" s="31" t="s">
        <v>887</v>
      </c>
      <c r="G78" s="31" t="s">
        <v>1384</v>
      </c>
      <c r="H78" s="33"/>
    </row>
    <row r="79" spans="1:8" ht="28" x14ac:dyDescent="0.35">
      <c r="A79" s="30">
        <v>79</v>
      </c>
      <c r="B79" s="31" t="s">
        <v>49</v>
      </c>
      <c r="C79" s="31" t="s">
        <v>360</v>
      </c>
      <c r="D79" s="31" t="s">
        <v>772</v>
      </c>
      <c r="E79" s="31" t="s">
        <v>786</v>
      </c>
      <c r="F79" s="31" t="s">
        <v>888</v>
      </c>
      <c r="G79" s="31" t="s">
        <v>1384</v>
      </c>
      <c r="H79" s="33"/>
    </row>
    <row r="80" spans="1:8" ht="28" x14ac:dyDescent="0.35">
      <c r="A80" s="30">
        <v>80</v>
      </c>
      <c r="B80" s="31" t="s">
        <v>361</v>
      </c>
      <c r="C80" s="31" t="s">
        <v>208</v>
      </c>
      <c r="D80" s="31" t="s">
        <v>1836</v>
      </c>
      <c r="E80" s="31" t="s">
        <v>2801</v>
      </c>
      <c r="F80" s="31" t="s">
        <v>2808</v>
      </c>
      <c r="G80" s="31" t="s">
        <v>1385</v>
      </c>
      <c r="H80" s="33"/>
    </row>
    <row r="81" spans="1:8" ht="28" x14ac:dyDescent="0.35">
      <c r="A81" s="30">
        <v>81</v>
      </c>
      <c r="B81" s="31" t="s">
        <v>30</v>
      </c>
      <c r="C81" s="31" t="s">
        <v>362</v>
      </c>
      <c r="D81" s="31" t="s">
        <v>2791</v>
      </c>
      <c r="E81" s="31" t="s">
        <v>2801</v>
      </c>
      <c r="F81" s="31" t="s">
        <v>889</v>
      </c>
      <c r="G81" s="31" t="s">
        <v>1385</v>
      </c>
      <c r="H81" s="33"/>
    </row>
    <row r="82" spans="1:8" x14ac:dyDescent="0.35">
      <c r="A82" s="30">
        <v>82</v>
      </c>
      <c r="B82" s="31" t="s">
        <v>95</v>
      </c>
      <c r="C82" s="31" t="s">
        <v>329</v>
      </c>
      <c r="D82" s="31" t="s">
        <v>772</v>
      </c>
      <c r="E82" s="31" t="s">
        <v>786</v>
      </c>
      <c r="F82" s="31" t="s">
        <v>890</v>
      </c>
      <c r="G82" s="31" t="s">
        <v>1385</v>
      </c>
      <c r="H82" s="33"/>
    </row>
    <row r="83" spans="1:8" x14ac:dyDescent="0.35">
      <c r="A83" s="30">
        <v>83</v>
      </c>
      <c r="B83" s="31" t="s">
        <v>54</v>
      </c>
      <c r="C83" s="31" t="s">
        <v>363</v>
      </c>
      <c r="D83" s="31" t="s">
        <v>772</v>
      </c>
      <c r="E83" s="31" t="s">
        <v>784</v>
      </c>
      <c r="F83" s="31" t="s">
        <v>891</v>
      </c>
      <c r="G83" s="31" t="s">
        <v>1385</v>
      </c>
      <c r="H83" s="33"/>
    </row>
    <row r="84" spans="1:8" x14ac:dyDescent="0.35">
      <c r="A84" s="30">
        <v>84</v>
      </c>
      <c r="B84" s="31" t="s">
        <v>126</v>
      </c>
      <c r="C84" s="31" t="s">
        <v>202</v>
      </c>
      <c r="D84" s="31" t="s">
        <v>771</v>
      </c>
      <c r="E84" s="31" t="s">
        <v>786</v>
      </c>
      <c r="F84" s="31" t="s">
        <v>892</v>
      </c>
      <c r="G84" s="32">
        <v>40005</v>
      </c>
      <c r="H84" s="33"/>
    </row>
    <row r="85" spans="1:8" x14ac:dyDescent="0.35">
      <c r="A85" s="30">
        <v>85</v>
      </c>
      <c r="B85" s="31" t="s">
        <v>34</v>
      </c>
      <c r="C85" s="31" t="s">
        <v>364</v>
      </c>
      <c r="D85" s="31" t="s">
        <v>771</v>
      </c>
      <c r="E85" s="31" t="s">
        <v>786</v>
      </c>
      <c r="F85" s="31" t="s">
        <v>893</v>
      </c>
      <c r="G85" s="32">
        <v>40005</v>
      </c>
      <c r="H85" s="33"/>
    </row>
    <row r="86" spans="1:8" ht="28" x14ac:dyDescent="0.35">
      <c r="A86" s="30">
        <v>86</v>
      </c>
      <c r="B86" s="31" t="s">
        <v>108</v>
      </c>
      <c r="C86" s="31" t="s">
        <v>239</v>
      </c>
      <c r="D86" s="31" t="s">
        <v>771</v>
      </c>
      <c r="E86" s="31" t="s">
        <v>2783</v>
      </c>
      <c r="F86" s="31" t="s">
        <v>894</v>
      </c>
      <c r="G86" s="31" t="s">
        <v>1384</v>
      </c>
      <c r="H86" s="33"/>
    </row>
    <row r="87" spans="1:8" ht="28" x14ac:dyDescent="0.35">
      <c r="A87" s="30">
        <v>87</v>
      </c>
      <c r="B87" s="31" t="s">
        <v>129</v>
      </c>
      <c r="C87" s="31" t="s">
        <v>365</v>
      </c>
      <c r="D87" s="31" t="s">
        <v>771</v>
      </c>
      <c r="E87" s="31" t="s">
        <v>797</v>
      </c>
      <c r="F87" s="31" t="s">
        <v>895</v>
      </c>
      <c r="G87" s="31" t="s">
        <v>1386</v>
      </c>
      <c r="H87" s="33"/>
    </row>
    <row r="88" spans="1:8" ht="28" x14ac:dyDescent="0.35">
      <c r="A88" s="30">
        <v>88</v>
      </c>
      <c r="B88" s="31" t="s">
        <v>61</v>
      </c>
      <c r="C88" s="31" t="s">
        <v>258</v>
      </c>
      <c r="D88" s="31" t="s">
        <v>771</v>
      </c>
      <c r="E88" s="31" t="s">
        <v>785</v>
      </c>
      <c r="F88" s="31" t="s">
        <v>896</v>
      </c>
      <c r="G88" s="31" t="s">
        <v>1387</v>
      </c>
      <c r="H88" s="33"/>
    </row>
    <row r="89" spans="1:8" x14ac:dyDescent="0.35">
      <c r="A89" s="30">
        <v>89</v>
      </c>
      <c r="B89" s="31" t="s">
        <v>32</v>
      </c>
      <c r="C89" s="31" t="s">
        <v>366</v>
      </c>
      <c r="D89" s="31" t="s">
        <v>771</v>
      </c>
      <c r="E89" s="31" t="s">
        <v>785</v>
      </c>
      <c r="F89" s="31" t="s">
        <v>897</v>
      </c>
      <c r="G89" s="31" t="s">
        <v>1387</v>
      </c>
      <c r="H89" s="33"/>
    </row>
    <row r="90" spans="1:8" ht="28" x14ac:dyDescent="0.35">
      <c r="A90" s="30">
        <v>90</v>
      </c>
      <c r="B90" s="31" t="s">
        <v>115</v>
      </c>
      <c r="C90" s="31" t="s">
        <v>367</v>
      </c>
      <c r="D90" s="31" t="s">
        <v>771</v>
      </c>
      <c r="E90" s="34" t="s">
        <v>2782</v>
      </c>
      <c r="F90" s="31" t="s">
        <v>898</v>
      </c>
      <c r="G90" s="31" t="s">
        <v>1387</v>
      </c>
      <c r="H90" s="33"/>
    </row>
    <row r="91" spans="1:8" ht="28" x14ac:dyDescent="0.35">
      <c r="A91" s="30">
        <v>91</v>
      </c>
      <c r="B91" s="31" t="s">
        <v>111</v>
      </c>
      <c r="C91" s="31" t="s">
        <v>368</v>
      </c>
      <c r="D91" s="31" t="s">
        <v>771</v>
      </c>
      <c r="E91" s="31" t="s">
        <v>788</v>
      </c>
      <c r="F91" s="31" t="s">
        <v>899</v>
      </c>
      <c r="G91" s="31" t="s">
        <v>1388</v>
      </c>
      <c r="H91" s="33"/>
    </row>
    <row r="92" spans="1:8" x14ac:dyDescent="0.35">
      <c r="A92" s="30">
        <v>92</v>
      </c>
      <c r="B92" s="31" t="s">
        <v>44</v>
      </c>
      <c r="C92" s="31" t="s">
        <v>214</v>
      </c>
      <c r="D92" s="31" t="s">
        <v>771</v>
      </c>
      <c r="E92" s="31" t="s">
        <v>786</v>
      </c>
      <c r="F92" s="31" t="s">
        <v>900</v>
      </c>
      <c r="G92" s="31" t="s">
        <v>1389</v>
      </c>
      <c r="H92" s="33"/>
    </row>
    <row r="93" spans="1:8" x14ac:dyDescent="0.35">
      <c r="A93" s="30">
        <v>93</v>
      </c>
      <c r="B93" s="31" t="s">
        <v>69</v>
      </c>
      <c r="C93" s="31" t="s">
        <v>369</v>
      </c>
      <c r="D93" s="31" t="s">
        <v>771</v>
      </c>
      <c r="E93" s="31" t="s">
        <v>786</v>
      </c>
      <c r="F93" s="31" t="s">
        <v>901</v>
      </c>
      <c r="G93" s="31" t="s">
        <v>1389</v>
      </c>
      <c r="H93" s="33"/>
    </row>
    <row r="94" spans="1:8" x14ac:dyDescent="0.35">
      <c r="A94" s="30">
        <v>94</v>
      </c>
      <c r="B94" s="31" t="s">
        <v>30</v>
      </c>
      <c r="C94" s="31" t="s">
        <v>180</v>
      </c>
      <c r="D94" s="31" t="s">
        <v>771</v>
      </c>
      <c r="E94" s="31" t="s">
        <v>788</v>
      </c>
      <c r="F94" s="31" t="s">
        <v>902</v>
      </c>
      <c r="G94" s="31" t="s">
        <v>1390</v>
      </c>
      <c r="H94" s="33"/>
    </row>
    <row r="95" spans="1:8" ht="28" x14ac:dyDescent="0.35">
      <c r="A95" s="30">
        <v>95</v>
      </c>
      <c r="B95" s="31" t="s">
        <v>78</v>
      </c>
      <c r="C95" s="31" t="s">
        <v>370</v>
      </c>
      <c r="D95" s="31" t="s">
        <v>2791</v>
      </c>
      <c r="E95" s="31" t="s">
        <v>787</v>
      </c>
      <c r="F95" s="31" t="s">
        <v>903</v>
      </c>
      <c r="G95" s="31" t="s">
        <v>1391</v>
      </c>
      <c r="H95" s="33"/>
    </row>
    <row r="96" spans="1:8" x14ac:dyDescent="0.35">
      <c r="A96" s="30">
        <v>96</v>
      </c>
      <c r="B96" s="31" t="s">
        <v>131</v>
      </c>
      <c r="C96" s="31" t="s">
        <v>371</v>
      </c>
      <c r="D96" s="31" t="s">
        <v>2793</v>
      </c>
      <c r="E96" s="31" t="s">
        <v>787</v>
      </c>
      <c r="F96" s="31" t="s">
        <v>904</v>
      </c>
      <c r="G96" s="31" t="s">
        <v>1391</v>
      </c>
      <c r="H96" s="33"/>
    </row>
    <row r="97" spans="1:8" x14ac:dyDescent="0.35">
      <c r="A97" s="30">
        <v>97</v>
      </c>
      <c r="B97" s="31" t="s">
        <v>37</v>
      </c>
      <c r="C97" s="31" t="s">
        <v>372</v>
      </c>
      <c r="D97" s="31" t="s">
        <v>2791</v>
      </c>
      <c r="E97" s="31" t="s">
        <v>787</v>
      </c>
      <c r="F97" s="31" t="s">
        <v>2809</v>
      </c>
      <c r="G97" s="31" t="s">
        <v>1391</v>
      </c>
      <c r="H97" s="33"/>
    </row>
    <row r="98" spans="1:8" x14ac:dyDescent="0.35">
      <c r="A98" s="30">
        <v>98</v>
      </c>
      <c r="B98" s="31" t="s">
        <v>18</v>
      </c>
      <c r="C98" s="31" t="s">
        <v>194</v>
      </c>
      <c r="D98" s="31" t="s">
        <v>2791</v>
      </c>
      <c r="E98" s="31" t="s">
        <v>787</v>
      </c>
      <c r="F98" s="31" t="s">
        <v>905</v>
      </c>
      <c r="G98" s="31" t="s">
        <v>1391</v>
      </c>
      <c r="H98" s="33"/>
    </row>
    <row r="99" spans="1:8" x14ac:dyDescent="0.35">
      <c r="A99" s="30">
        <v>99</v>
      </c>
      <c r="B99" s="31" t="s">
        <v>135</v>
      </c>
      <c r="C99" s="31" t="s">
        <v>176</v>
      </c>
      <c r="D99" s="31" t="s">
        <v>2791</v>
      </c>
      <c r="E99" s="31" t="s">
        <v>787</v>
      </c>
      <c r="F99" s="31" t="s">
        <v>2810</v>
      </c>
      <c r="G99" s="31" t="s">
        <v>1391</v>
      </c>
      <c r="H99" s="33"/>
    </row>
    <row r="100" spans="1:8" x14ac:dyDescent="0.35">
      <c r="A100" s="30">
        <v>100</v>
      </c>
      <c r="B100" s="31" t="s">
        <v>38</v>
      </c>
      <c r="C100" s="31" t="s">
        <v>203</v>
      </c>
      <c r="D100" s="31" t="s">
        <v>2791</v>
      </c>
      <c r="E100" s="31" t="s">
        <v>787</v>
      </c>
      <c r="F100" s="31" t="s">
        <v>906</v>
      </c>
      <c r="G100" s="31" t="s">
        <v>1391</v>
      </c>
      <c r="H100" s="33"/>
    </row>
    <row r="101" spans="1:8" ht="28" x14ac:dyDescent="0.35">
      <c r="A101" s="30">
        <v>101</v>
      </c>
      <c r="B101" s="31" t="s">
        <v>63</v>
      </c>
      <c r="C101" s="31" t="s">
        <v>214</v>
      </c>
      <c r="D101" s="31" t="s">
        <v>2791</v>
      </c>
      <c r="E101" s="31" t="s">
        <v>2801</v>
      </c>
      <c r="F101" s="31" t="s">
        <v>2811</v>
      </c>
      <c r="G101" s="31" t="s">
        <v>1392</v>
      </c>
      <c r="H101" s="33"/>
    </row>
    <row r="102" spans="1:8" x14ac:dyDescent="0.35">
      <c r="A102" s="30">
        <v>102</v>
      </c>
      <c r="B102" s="31" t="s">
        <v>373</v>
      </c>
      <c r="C102" s="31" t="s">
        <v>374</v>
      </c>
      <c r="D102" s="31" t="s">
        <v>771</v>
      </c>
      <c r="E102" s="31" t="s">
        <v>798</v>
      </c>
      <c r="F102" s="31" t="s">
        <v>907</v>
      </c>
      <c r="G102" s="31" t="s">
        <v>1392</v>
      </c>
      <c r="H102" s="33"/>
    </row>
    <row r="103" spans="1:8" ht="28" x14ac:dyDescent="0.35">
      <c r="A103" s="30">
        <v>103</v>
      </c>
      <c r="B103" s="31" t="s">
        <v>18</v>
      </c>
      <c r="C103" s="31" t="s">
        <v>169</v>
      </c>
      <c r="D103" s="31" t="s">
        <v>2793</v>
      </c>
      <c r="E103" s="31" t="s">
        <v>2801</v>
      </c>
      <c r="F103" s="31" t="s">
        <v>908</v>
      </c>
      <c r="G103" s="31" t="s">
        <v>1393</v>
      </c>
      <c r="H103" s="33"/>
    </row>
    <row r="104" spans="1:8" ht="28" x14ac:dyDescent="0.35">
      <c r="A104" s="30">
        <v>104</v>
      </c>
      <c r="B104" s="31" t="s">
        <v>73</v>
      </c>
      <c r="C104" s="31" t="s">
        <v>375</v>
      </c>
      <c r="D104" s="31" t="s">
        <v>2793</v>
      </c>
      <c r="E104" s="31" t="s">
        <v>2801</v>
      </c>
      <c r="F104" s="31" t="s">
        <v>909</v>
      </c>
      <c r="G104" s="31" t="s">
        <v>1393</v>
      </c>
      <c r="H104" s="33"/>
    </row>
    <row r="105" spans="1:8" ht="28" x14ac:dyDescent="0.35">
      <c r="A105" s="30">
        <v>105</v>
      </c>
      <c r="B105" s="31" t="s">
        <v>134</v>
      </c>
      <c r="C105" s="31" t="s">
        <v>206</v>
      </c>
      <c r="D105" s="31" t="s">
        <v>2793</v>
      </c>
      <c r="E105" s="31" t="s">
        <v>2792</v>
      </c>
      <c r="F105" s="31" t="s">
        <v>2812</v>
      </c>
      <c r="G105" s="31" t="s">
        <v>1394</v>
      </c>
      <c r="H105" s="33"/>
    </row>
    <row r="106" spans="1:8" x14ac:dyDescent="0.35">
      <c r="A106" s="30">
        <v>106</v>
      </c>
      <c r="B106" s="31" t="s">
        <v>80</v>
      </c>
      <c r="C106" s="31" t="s">
        <v>376</v>
      </c>
      <c r="D106" s="31" t="s">
        <v>2793</v>
      </c>
      <c r="E106" s="31" t="s">
        <v>794</v>
      </c>
      <c r="F106" s="31" t="s">
        <v>910</v>
      </c>
      <c r="G106" s="31" t="s">
        <v>1395</v>
      </c>
      <c r="H106" s="33"/>
    </row>
    <row r="107" spans="1:8" x14ac:dyDescent="0.35">
      <c r="A107" s="30">
        <v>107</v>
      </c>
      <c r="B107" s="31" t="s">
        <v>377</v>
      </c>
      <c r="C107" s="31" t="s">
        <v>270</v>
      </c>
      <c r="D107" s="31" t="s">
        <v>771</v>
      </c>
      <c r="E107" s="31" t="s">
        <v>799</v>
      </c>
      <c r="F107" s="31" t="s">
        <v>911</v>
      </c>
      <c r="G107" s="31" t="s">
        <v>1396</v>
      </c>
      <c r="H107" s="33"/>
    </row>
    <row r="108" spans="1:8" x14ac:dyDescent="0.35">
      <c r="A108" s="30">
        <v>108</v>
      </c>
      <c r="B108" s="31" t="s">
        <v>155</v>
      </c>
      <c r="C108" s="31" t="s">
        <v>323</v>
      </c>
      <c r="D108" s="31" t="s">
        <v>771</v>
      </c>
      <c r="E108" s="31" t="s">
        <v>800</v>
      </c>
      <c r="F108" s="31" t="s">
        <v>912</v>
      </c>
      <c r="G108" s="31" t="s">
        <v>1396</v>
      </c>
      <c r="H108" s="33"/>
    </row>
    <row r="109" spans="1:8" x14ac:dyDescent="0.35">
      <c r="A109" s="30">
        <v>109</v>
      </c>
      <c r="B109" s="31" t="s">
        <v>378</v>
      </c>
      <c r="C109" s="31" t="s">
        <v>379</v>
      </c>
      <c r="D109" s="31" t="s">
        <v>771</v>
      </c>
      <c r="E109" s="31" t="s">
        <v>785</v>
      </c>
      <c r="F109" s="31" t="s">
        <v>913</v>
      </c>
      <c r="G109" s="31" t="s">
        <v>1396</v>
      </c>
      <c r="H109" s="33"/>
    </row>
    <row r="110" spans="1:8" ht="28" x14ac:dyDescent="0.35">
      <c r="A110" s="30">
        <v>110</v>
      </c>
      <c r="B110" s="31" t="s">
        <v>33</v>
      </c>
      <c r="C110" s="31" t="s">
        <v>380</v>
      </c>
      <c r="D110" s="31" t="s">
        <v>2791</v>
      </c>
      <c r="E110" s="31" t="s">
        <v>794</v>
      </c>
      <c r="F110" s="31" t="s">
        <v>914</v>
      </c>
      <c r="G110" s="31" t="s">
        <v>1396</v>
      </c>
      <c r="H110" s="33"/>
    </row>
    <row r="111" spans="1:8" ht="28" x14ac:dyDescent="0.35">
      <c r="A111" s="30">
        <v>111</v>
      </c>
      <c r="B111" s="31" t="s">
        <v>30</v>
      </c>
      <c r="C111" s="31" t="s">
        <v>381</v>
      </c>
      <c r="D111" s="31" t="s">
        <v>771</v>
      </c>
      <c r="E111" s="31" t="s">
        <v>789</v>
      </c>
      <c r="F111" s="31" t="s">
        <v>915</v>
      </c>
      <c r="G111" s="31" t="s">
        <v>1397</v>
      </c>
      <c r="H111" s="33"/>
    </row>
    <row r="112" spans="1:8" ht="28" x14ac:dyDescent="0.35">
      <c r="A112" s="30">
        <v>112</v>
      </c>
      <c r="B112" s="31" t="s">
        <v>69</v>
      </c>
      <c r="C112" s="31" t="s">
        <v>195</v>
      </c>
      <c r="D112" s="31" t="s">
        <v>2791</v>
      </c>
      <c r="E112" s="31" t="s">
        <v>2796</v>
      </c>
      <c r="F112" s="31" t="s">
        <v>2813</v>
      </c>
      <c r="G112" s="31" t="s">
        <v>1398</v>
      </c>
      <c r="H112" s="33"/>
    </row>
    <row r="113" spans="1:8" ht="28" x14ac:dyDescent="0.35">
      <c r="A113" s="30">
        <v>113</v>
      </c>
      <c r="B113" s="31" t="s">
        <v>382</v>
      </c>
      <c r="C113" s="31" t="s">
        <v>383</v>
      </c>
      <c r="D113" s="31" t="s">
        <v>771</v>
      </c>
      <c r="E113" s="31" t="s">
        <v>789</v>
      </c>
      <c r="F113" s="31" t="s">
        <v>916</v>
      </c>
      <c r="G113" s="31" t="s">
        <v>1398</v>
      </c>
      <c r="H113" s="33"/>
    </row>
    <row r="114" spans="1:8" x14ac:dyDescent="0.35">
      <c r="A114" s="30">
        <v>114</v>
      </c>
      <c r="B114" s="31" t="s">
        <v>34</v>
      </c>
      <c r="C114" s="31" t="s">
        <v>265</v>
      </c>
      <c r="D114" s="31" t="s">
        <v>771</v>
      </c>
      <c r="E114" s="31" t="s">
        <v>788</v>
      </c>
      <c r="F114" s="31" t="s">
        <v>917</v>
      </c>
      <c r="G114" s="31" t="s">
        <v>1399</v>
      </c>
      <c r="H114" s="33"/>
    </row>
    <row r="115" spans="1:8" x14ac:dyDescent="0.35">
      <c r="A115" s="30">
        <v>115</v>
      </c>
      <c r="B115" s="31" t="s">
        <v>34</v>
      </c>
      <c r="C115" s="31" t="s">
        <v>201</v>
      </c>
      <c r="D115" s="31" t="s">
        <v>771</v>
      </c>
      <c r="E115" s="31" t="s">
        <v>786</v>
      </c>
      <c r="F115" s="31" t="s">
        <v>918</v>
      </c>
      <c r="G115" s="31" t="s">
        <v>1399</v>
      </c>
      <c r="H115" s="33"/>
    </row>
    <row r="116" spans="1:8" ht="28" x14ac:dyDescent="0.35">
      <c r="A116" s="30">
        <v>116</v>
      </c>
      <c r="B116" s="34" t="s">
        <v>36</v>
      </c>
      <c r="C116" s="34" t="s">
        <v>384</v>
      </c>
      <c r="D116" s="31" t="s">
        <v>2791</v>
      </c>
      <c r="E116" s="31" t="s">
        <v>2801</v>
      </c>
      <c r="F116" s="34" t="s">
        <v>2814</v>
      </c>
      <c r="G116" s="34" t="s">
        <v>1400</v>
      </c>
      <c r="H116" s="33"/>
    </row>
    <row r="117" spans="1:8" x14ac:dyDescent="0.35">
      <c r="A117" s="30">
        <v>117</v>
      </c>
      <c r="B117" s="34" t="s">
        <v>11</v>
      </c>
      <c r="C117" s="34" t="s">
        <v>385</v>
      </c>
      <c r="D117" s="31" t="s">
        <v>771</v>
      </c>
      <c r="E117" s="32" t="s">
        <v>793</v>
      </c>
      <c r="F117" s="34" t="s">
        <v>919</v>
      </c>
      <c r="G117" s="34" t="s">
        <v>1400</v>
      </c>
      <c r="H117" s="33"/>
    </row>
    <row r="118" spans="1:8" ht="28" x14ac:dyDescent="0.35">
      <c r="A118" s="30">
        <v>118</v>
      </c>
      <c r="B118" s="34" t="s">
        <v>77</v>
      </c>
      <c r="C118" s="34" t="s">
        <v>386</v>
      </c>
      <c r="D118" s="31" t="s">
        <v>2791</v>
      </c>
      <c r="E118" s="31" t="s">
        <v>2796</v>
      </c>
      <c r="F118" s="34" t="s">
        <v>2815</v>
      </c>
      <c r="G118" s="34" t="s">
        <v>1401</v>
      </c>
      <c r="H118" s="33"/>
    </row>
    <row r="119" spans="1:8" x14ac:dyDescent="0.35">
      <c r="A119" s="30">
        <v>119</v>
      </c>
      <c r="B119" s="34" t="s">
        <v>89</v>
      </c>
      <c r="C119" s="34" t="s">
        <v>387</v>
      </c>
      <c r="D119" s="31" t="s">
        <v>771</v>
      </c>
      <c r="E119" s="31" t="s">
        <v>786</v>
      </c>
      <c r="F119" s="34" t="s">
        <v>920</v>
      </c>
      <c r="G119" s="34" t="s">
        <v>1402</v>
      </c>
      <c r="H119" s="33"/>
    </row>
    <row r="120" spans="1:8" x14ac:dyDescent="0.35">
      <c r="A120" s="30">
        <v>120</v>
      </c>
      <c r="B120" s="34" t="s">
        <v>156</v>
      </c>
      <c r="C120" s="34" t="s">
        <v>310</v>
      </c>
      <c r="D120" s="31" t="s">
        <v>2816</v>
      </c>
      <c r="E120" s="31" t="s">
        <v>786</v>
      </c>
      <c r="F120" s="34" t="s">
        <v>921</v>
      </c>
      <c r="G120" s="34" t="s">
        <v>1402</v>
      </c>
      <c r="H120" s="33"/>
    </row>
    <row r="121" spans="1:8" x14ac:dyDescent="0.35">
      <c r="A121" s="30">
        <v>121</v>
      </c>
      <c r="B121" s="31" t="s">
        <v>388</v>
      </c>
      <c r="C121" s="31" t="s">
        <v>389</v>
      </c>
      <c r="D121" s="31" t="s">
        <v>771</v>
      </c>
      <c r="E121" s="31" t="s">
        <v>786</v>
      </c>
      <c r="F121" s="31" t="s">
        <v>922</v>
      </c>
      <c r="G121" s="32">
        <v>40259</v>
      </c>
      <c r="H121" s="33"/>
    </row>
    <row r="122" spans="1:8" ht="28" x14ac:dyDescent="0.35">
      <c r="A122" s="30">
        <v>122</v>
      </c>
      <c r="B122" s="31" t="s">
        <v>67</v>
      </c>
      <c r="C122" s="31" t="s">
        <v>202</v>
      </c>
      <c r="D122" s="31" t="s">
        <v>1836</v>
      </c>
      <c r="E122" s="31" t="s">
        <v>2792</v>
      </c>
      <c r="F122" s="31" t="s">
        <v>923</v>
      </c>
      <c r="G122" s="34" t="s">
        <v>1403</v>
      </c>
      <c r="H122" s="33"/>
    </row>
    <row r="123" spans="1:8" ht="42" x14ac:dyDescent="0.35">
      <c r="A123" s="30">
        <v>123</v>
      </c>
      <c r="B123" s="31" t="s">
        <v>55</v>
      </c>
      <c r="C123" s="31" t="s">
        <v>294</v>
      </c>
      <c r="D123" s="31" t="s">
        <v>1836</v>
      </c>
      <c r="E123" s="31" t="s">
        <v>2792</v>
      </c>
      <c r="F123" s="31" t="s">
        <v>2817</v>
      </c>
      <c r="G123" s="34" t="s">
        <v>1404</v>
      </c>
      <c r="H123" s="33"/>
    </row>
    <row r="124" spans="1:8" ht="28" x14ac:dyDescent="0.35">
      <c r="A124" s="30">
        <v>124</v>
      </c>
      <c r="B124" s="31" t="s">
        <v>37</v>
      </c>
      <c r="C124" s="31" t="s">
        <v>216</v>
      </c>
      <c r="D124" s="31" t="s">
        <v>1836</v>
      </c>
      <c r="E124" s="31" t="s">
        <v>2801</v>
      </c>
      <c r="F124" s="31" t="s">
        <v>2818</v>
      </c>
      <c r="G124" s="34" t="s">
        <v>1405</v>
      </c>
      <c r="H124" s="33"/>
    </row>
    <row r="125" spans="1:8" ht="28" x14ac:dyDescent="0.35">
      <c r="A125" s="30">
        <v>125</v>
      </c>
      <c r="B125" s="31" t="s">
        <v>64</v>
      </c>
      <c r="C125" s="31" t="s">
        <v>161</v>
      </c>
      <c r="D125" s="31" t="s">
        <v>771</v>
      </c>
      <c r="E125" s="31" t="s">
        <v>2784</v>
      </c>
      <c r="F125" s="31" t="s">
        <v>924</v>
      </c>
      <c r="G125" s="34" t="s">
        <v>1406</v>
      </c>
      <c r="H125" s="33"/>
    </row>
    <row r="126" spans="1:8" ht="28" x14ac:dyDescent="0.35">
      <c r="A126" s="30">
        <v>126</v>
      </c>
      <c r="B126" s="31" t="s">
        <v>19</v>
      </c>
      <c r="C126" s="31" t="s">
        <v>390</v>
      </c>
      <c r="D126" s="31" t="s">
        <v>1836</v>
      </c>
      <c r="E126" s="31" t="s">
        <v>2801</v>
      </c>
      <c r="F126" s="31" t="s">
        <v>925</v>
      </c>
      <c r="G126" s="34" t="s">
        <v>1406</v>
      </c>
      <c r="H126" s="33"/>
    </row>
    <row r="127" spans="1:8" x14ac:dyDescent="0.35">
      <c r="A127" s="30">
        <v>127</v>
      </c>
      <c r="B127" s="31" t="s">
        <v>391</v>
      </c>
      <c r="C127" s="31" t="s">
        <v>392</v>
      </c>
      <c r="D127" s="34" t="s">
        <v>771</v>
      </c>
      <c r="E127" s="31" t="s">
        <v>801</v>
      </c>
      <c r="F127" s="31" t="s">
        <v>926</v>
      </c>
      <c r="G127" s="34" t="s">
        <v>1407</v>
      </c>
      <c r="H127" s="33"/>
    </row>
    <row r="128" spans="1:8" ht="28" x14ac:dyDescent="0.35">
      <c r="A128" s="30">
        <v>128</v>
      </c>
      <c r="B128" s="31" t="s">
        <v>90</v>
      </c>
      <c r="C128" s="31" t="s">
        <v>393</v>
      </c>
      <c r="D128" s="31" t="s">
        <v>771</v>
      </c>
      <c r="E128" s="31" t="s">
        <v>802</v>
      </c>
      <c r="F128" s="31" t="s">
        <v>927</v>
      </c>
      <c r="G128" s="34" t="s">
        <v>1408</v>
      </c>
      <c r="H128" s="33"/>
    </row>
    <row r="129" spans="1:8" ht="42" x14ac:dyDescent="0.35">
      <c r="A129" s="30">
        <v>129</v>
      </c>
      <c r="B129" s="31" t="s">
        <v>18</v>
      </c>
      <c r="C129" s="31" t="s">
        <v>394</v>
      </c>
      <c r="D129" s="31" t="s">
        <v>771</v>
      </c>
      <c r="E129" s="31" t="s">
        <v>802</v>
      </c>
      <c r="F129" s="31" t="s">
        <v>928</v>
      </c>
      <c r="G129" s="34" t="s">
        <v>1408</v>
      </c>
      <c r="H129" s="33"/>
    </row>
    <row r="130" spans="1:8" ht="28" x14ac:dyDescent="0.35">
      <c r="A130" s="30">
        <v>130</v>
      </c>
      <c r="B130" s="31" t="s">
        <v>34</v>
      </c>
      <c r="C130" s="31" t="s">
        <v>181</v>
      </c>
      <c r="D130" s="31" t="s">
        <v>771</v>
      </c>
      <c r="E130" s="31" t="s">
        <v>802</v>
      </c>
      <c r="F130" s="31" t="s">
        <v>929</v>
      </c>
      <c r="G130" s="34" t="s">
        <v>1408</v>
      </c>
      <c r="H130" s="33"/>
    </row>
    <row r="131" spans="1:8" ht="28" x14ac:dyDescent="0.35">
      <c r="A131" s="30">
        <v>131</v>
      </c>
      <c r="B131" s="31" t="s">
        <v>6</v>
      </c>
      <c r="C131" s="31" t="s">
        <v>208</v>
      </c>
      <c r="D131" s="31" t="s">
        <v>1836</v>
      </c>
      <c r="E131" s="31" t="s">
        <v>2801</v>
      </c>
      <c r="F131" s="31" t="s">
        <v>2819</v>
      </c>
      <c r="G131" s="34" t="s">
        <v>1409</v>
      </c>
      <c r="H131" s="33"/>
    </row>
    <row r="132" spans="1:8" x14ac:dyDescent="0.35">
      <c r="A132" s="30">
        <v>132</v>
      </c>
      <c r="B132" s="31" t="s">
        <v>395</v>
      </c>
      <c r="C132" s="31" t="s">
        <v>231</v>
      </c>
      <c r="D132" s="31" t="s">
        <v>771</v>
      </c>
      <c r="E132" s="31" t="s">
        <v>788</v>
      </c>
      <c r="F132" s="31" t="s">
        <v>930</v>
      </c>
      <c r="G132" s="31" t="s">
        <v>1410</v>
      </c>
      <c r="H132" s="33"/>
    </row>
    <row r="133" spans="1:8" ht="28" x14ac:dyDescent="0.35">
      <c r="A133" s="30">
        <v>133</v>
      </c>
      <c r="B133" s="34" t="s">
        <v>74</v>
      </c>
      <c r="C133" s="34" t="s">
        <v>396</v>
      </c>
      <c r="D133" s="34" t="s">
        <v>771</v>
      </c>
      <c r="E133" s="31" t="s">
        <v>803</v>
      </c>
      <c r="F133" s="31" t="s">
        <v>931</v>
      </c>
      <c r="G133" s="34" t="s">
        <v>1410</v>
      </c>
      <c r="H133" s="33"/>
    </row>
    <row r="134" spans="1:8" x14ac:dyDescent="0.35">
      <c r="A134" s="30">
        <v>134</v>
      </c>
      <c r="B134" s="31" t="s">
        <v>12</v>
      </c>
      <c r="C134" s="31" t="s">
        <v>216</v>
      </c>
      <c r="D134" s="31" t="s">
        <v>771</v>
      </c>
      <c r="E134" s="31" t="s">
        <v>803</v>
      </c>
      <c r="F134" s="31" t="s">
        <v>932</v>
      </c>
      <c r="G134" s="34" t="s">
        <v>1410</v>
      </c>
      <c r="H134" s="33"/>
    </row>
    <row r="135" spans="1:8" x14ac:dyDescent="0.35">
      <c r="A135" s="30">
        <v>135</v>
      </c>
      <c r="B135" s="31" t="s">
        <v>135</v>
      </c>
      <c r="C135" s="31" t="s">
        <v>397</v>
      </c>
      <c r="D135" s="31" t="s">
        <v>771</v>
      </c>
      <c r="E135" s="31" t="s">
        <v>804</v>
      </c>
      <c r="F135" s="31" t="s">
        <v>834</v>
      </c>
      <c r="G135" s="31" t="s">
        <v>1410</v>
      </c>
      <c r="H135" s="33"/>
    </row>
    <row r="136" spans="1:8" x14ac:dyDescent="0.35">
      <c r="A136" s="30">
        <v>136</v>
      </c>
      <c r="B136" s="31" t="s">
        <v>398</v>
      </c>
      <c r="C136" s="31" t="s">
        <v>399</v>
      </c>
      <c r="D136" s="31" t="s">
        <v>771</v>
      </c>
      <c r="E136" s="31" t="s">
        <v>805</v>
      </c>
      <c r="F136" s="31" t="s">
        <v>933</v>
      </c>
      <c r="G136" s="31" t="s">
        <v>1410</v>
      </c>
      <c r="H136" s="33"/>
    </row>
    <row r="137" spans="1:8" x14ac:dyDescent="0.35">
      <c r="A137" s="30">
        <v>137</v>
      </c>
      <c r="B137" s="31" t="s">
        <v>90</v>
      </c>
      <c r="C137" s="31" t="s">
        <v>256</v>
      </c>
      <c r="D137" s="31" t="s">
        <v>771</v>
      </c>
      <c r="E137" s="31" t="s">
        <v>803</v>
      </c>
      <c r="F137" s="31" t="s">
        <v>934</v>
      </c>
      <c r="G137" s="31" t="s">
        <v>1410</v>
      </c>
      <c r="H137" s="33"/>
    </row>
    <row r="138" spans="1:8" x14ac:dyDescent="0.35">
      <c r="A138" s="30">
        <v>138</v>
      </c>
      <c r="B138" s="31" t="s">
        <v>105</v>
      </c>
      <c r="C138" s="31" t="s">
        <v>206</v>
      </c>
      <c r="D138" s="31" t="s">
        <v>771</v>
      </c>
      <c r="E138" s="31" t="s">
        <v>803</v>
      </c>
      <c r="F138" s="31" t="s">
        <v>935</v>
      </c>
      <c r="G138" s="31" t="s">
        <v>1410</v>
      </c>
      <c r="H138" s="33"/>
    </row>
    <row r="139" spans="1:8" x14ac:dyDescent="0.35">
      <c r="A139" s="30">
        <v>139</v>
      </c>
      <c r="B139" s="31" t="s">
        <v>400</v>
      </c>
      <c r="C139" s="31" t="s">
        <v>268</v>
      </c>
      <c r="D139" s="31" t="s">
        <v>1836</v>
      </c>
      <c r="E139" s="31" t="s">
        <v>804</v>
      </c>
      <c r="F139" s="31" t="s">
        <v>936</v>
      </c>
      <c r="G139" s="31" t="s">
        <v>1410</v>
      </c>
      <c r="H139" s="33"/>
    </row>
    <row r="140" spans="1:8" ht="28" x14ac:dyDescent="0.35">
      <c r="A140" s="30">
        <v>140</v>
      </c>
      <c r="B140" s="34" t="s">
        <v>401</v>
      </c>
      <c r="C140" s="34" t="s">
        <v>175</v>
      </c>
      <c r="D140" s="31" t="s">
        <v>1836</v>
      </c>
      <c r="E140" s="31" t="s">
        <v>2801</v>
      </c>
      <c r="F140" s="31" t="s">
        <v>937</v>
      </c>
      <c r="G140" s="34" t="s">
        <v>1411</v>
      </c>
      <c r="H140" s="33"/>
    </row>
    <row r="141" spans="1:8" x14ac:dyDescent="0.35">
      <c r="A141" s="30">
        <v>141</v>
      </c>
      <c r="B141" s="31" t="s">
        <v>402</v>
      </c>
      <c r="C141" s="31" t="s">
        <v>403</v>
      </c>
      <c r="D141" s="31" t="s">
        <v>1836</v>
      </c>
      <c r="E141" s="31" t="s">
        <v>791</v>
      </c>
      <c r="F141" s="31" t="s">
        <v>938</v>
      </c>
      <c r="G141" s="34" t="s">
        <v>1411</v>
      </c>
      <c r="H141" s="33"/>
    </row>
    <row r="142" spans="1:8" x14ac:dyDescent="0.35">
      <c r="A142" s="30">
        <v>142</v>
      </c>
      <c r="B142" s="31" t="s">
        <v>101</v>
      </c>
      <c r="C142" s="31" t="s">
        <v>404</v>
      </c>
      <c r="D142" s="31" t="s">
        <v>1836</v>
      </c>
      <c r="E142" s="31" t="s">
        <v>791</v>
      </c>
      <c r="F142" s="31" t="s">
        <v>939</v>
      </c>
      <c r="G142" s="34" t="s">
        <v>1411</v>
      </c>
      <c r="H142" s="33"/>
    </row>
    <row r="143" spans="1:8" x14ac:dyDescent="0.35">
      <c r="A143" s="30">
        <v>143</v>
      </c>
      <c r="B143" s="31" t="s">
        <v>62</v>
      </c>
      <c r="C143" s="31" t="s">
        <v>301</v>
      </c>
      <c r="D143" s="31" t="s">
        <v>1836</v>
      </c>
      <c r="E143" s="31" t="s">
        <v>791</v>
      </c>
      <c r="F143" s="31" t="s">
        <v>940</v>
      </c>
      <c r="G143" s="34" t="s">
        <v>1411</v>
      </c>
      <c r="H143" s="33"/>
    </row>
    <row r="144" spans="1:8" x14ac:dyDescent="0.35">
      <c r="A144" s="30">
        <v>144</v>
      </c>
      <c r="B144" s="31" t="s">
        <v>87</v>
      </c>
      <c r="C144" s="31" t="s">
        <v>353</v>
      </c>
      <c r="D144" s="31" t="s">
        <v>1836</v>
      </c>
      <c r="E144" s="31" t="s">
        <v>791</v>
      </c>
      <c r="F144" s="31" t="s">
        <v>941</v>
      </c>
      <c r="G144" s="34" t="s">
        <v>1411</v>
      </c>
      <c r="H144" s="33"/>
    </row>
    <row r="145" spans="1:8" x14ac:dyDescent="0.35">
      <c r="A145" s="30">
        <v>145</v>
      </c>
      <c r="B145" s="31" t="s">
        <v>405</v>
      </c>
      <c r="C145" s="31" t="s">
        <v>406</v>
      </c>
      <c r="D145" s="31" t="s">
        <v>771</v>
      </c>
      <c r="E145" s="31" t="s">
        <v>785</v>
      </c>
      <c r="F145" s="31" t="s">
        <v>942</v>
      </c>
      <c r="G145" s="34" t="s">
        <v>1411</v>
      </c>
      <c r="H145" s="33"/>
    </row>
    <row r="146" spans="1:8" ht="28" x14ac:dyDescent="0.35">
      <c r="A146" s="30">
        <v>146</v>
      </c>
      <c r="B146" s="31" t="s">
        <v>0</v>
      </c>
      <c r="C146" s="31" t="s">
        <v>407</v>
      </c>
      <c r="D146" s="31" t="s">
        <v>771</v>
      </c>
      <c r="E146" s="31" t="s">
        <v>2782</v>
      </c>
      <c r="F146" s="31" t="s">
        <v>943</v>
      </c>
      <c r="G146" s="34" t="s">
        <v>1412</v>
      </c>
      <c r="H146" s="33"/>
    </row>
    <row r="147" spans="1:8" ht="28" x14ac:dyDescent="0.35">
      <c r="A147" s="30">
        <v>147</v>
      </c>
      <c r="B147" s="31" t="s">
        <v>127</v>
      </c>
      <c r="C147" s="31" t="s">
        <v>176</v>
      </c>
      <c r="D147" s="31" t="s">
        <v>771</v>
      </c>
      <c r="E147" s="31" t="s">
        <v>792</v>
      </c>
      <c r="F147" s="31" t="s">
        <v>944</v>
      </c>
      <c r="G147" s="32" t="s">
        <v>1413</v>
      </c>
      <c r="H147" s="33"/>
    </row>
    <row r="148" spans="1:8" x14ac:dyDescent="0.35">
      <c r="A148" s="30">
        <v>148</v>
      </c>
      <c r="B148" s="31" t="s">
        <v>77</v>
      </c>
      <c r="C148" s="31" t="s">
        <v>267</v>
      </c>
      <c r="D148" s="31" t="s">
        <v>771</v>
      </c>
      <c r="E148" s="31" t="s">
        <v>806</v>
      </c>
      <c r="F148" s="31" t="s">
        <v>945</v>
      </c>
      <c r="G148" s="32" t="s">
        <v>1413</v>
      </c>
      <c r="H148" s="33"/>
    </row>
    <row r="149" spans="1:8" ht="28" x14ac:dyDescent="0.35">
      <c r="A149" s="30">
        <v>149</v>
      </c>
      <c r="B149" s="31" t="s">
        <v>98</v>
      </c>
      <c r="C149" s="31" t="s">
        <v>408</v>
      </c>
      <c r="D149" s="31" t="s">
        <v>1836</v>
      </c>
      <c r="E149" s="31" t="s">
        <v>2801</v>
      </c>
      <c r="F149" s="31" t="s">
        <v>2820</v>
      </c>
      <c r="G149" s="34" t="s">
        <v>1414</v>
      </c>
      <c r="H149" s="33"/>
    </row>
    <row r="150" spans="1:8" x14ac:dyDescent="0.35">
      <c r="A150" s="30">
        <v>150</v>
      </c>
      <c r="B150" s="31" t="s">
        <v>25</v>
      </c>
      <c r="C150" s="31" t="s">
        <v>295</v>
      </c>
      <c r="D150" s="31" t="s">
        <v>1836</v>
      </c>
      <c r="E150" s="31" t="s">
        <v>790</v>
      </c>
      <c r="F150" s="31" t="s">
        <v>946</v>
      </c>
      <c r="G150" s="34" t="s">
        <v>1414</v>
      </c>
      <c r="H150" s="33"/>
    </row>
    <row r="151" spans="1:8" x14ac:dyDescent="0.35">
      <c r="A151" s="30">
        <v>151</v>
      </c>
      <c r="B151" s="31" t="s">
        <v>89</v>
      </c>
      <c r="C151" s="31" t="s">
        <v>223</v>
      </c>
      <c r="D151" s="31" t="s">
        <v>1836</v>
      </c>
      <c r="E151" s="31" t="s">
        <v>790</v>
      </c>
      <c r="F151" s="31" t="s">
        <v>947</v>
      </c>
      <c r="G151" s="34" t="s">
        <v>1414</v>
      </c>
      <c r="H151" s="33"/>
    </row>
    <row r="152" spans="1:8" x14ac:dyDescent="0.35">
      <c r="A152" s="30">
        <v>152</v>
      </c>
      <c r="B152" s="31" t="s">
        <v>83</v>
      </c>
      <c r="C152" s="31" t="s">
        <v>409</v>
      </c>
      <c r="D152" s="31" t="s">
        <v>771</v>
      </c>
      <c r="E152" s="31" t="s">
        <v>788</v>
      </c>
      <c r="F152" s="31" t="s">
        <v>948</v>
      </c>
      <c r="G152" s="34" t="s">
        <v>1415</v>
      </c>
      <c r="H152" s="33"/>
    </row>
    <row r="153" spans="1:8" x14ac:dyDescent="0.35">
      <c r="A153" s="30">
        <v>153</v>
      </c>
      <c r="B153" s="31" t="s">
        <v>9</v>
      </c>
      <c r="C153" s="31" t="s">
        <v>160</v>
      </c>
      <c r="D153" s="31" t="s">
        <v>771</v>
      </c>
      <c r="E153" s="31" t="s">
        <v>797</v>
      </c>
      <c r="F153" s="31" t="s">
        <v>949</v>
      </c>
      <c r="G153" s="34" t="s">
        <v>1415</v>
      </c>
      <c r="H153" s="33"/>
    </row>
    <row r="154" spans="1:8" ht="28" x14ac:dyDescent="0.35">
      <c r="A154" s="30">
        <v>154</v>
      </c>
      <c r="B154" s="31" t="s">
        <v>410</v>
      </c>
      <c r="C154" s="31" t="s">
        <v>162</v>
      </c>
      <c r="D154" s="31" t="s">
        <v>771</v>
      </c>
      <c r="E154" s="31" t="s">
        <v>802</v>
      </c>
      <c r="F154" s="31" t="s">
        <v>950</v>
      </c>
      <c r="G154" s="34" t="s">
        <v>1416</v>
      </c>
      <c r="H154" s="33"/>
    </row>
    <row r="155" spans="1:8" ht="28" x14ac:dyDescent="0.35">
      <c r="A155" s="30">
        <v>155</v>
      </c>
      <c r="B155" s="31" t="s">
        <v>120</v>
      </c>
      <c r="C155" s="31" t="s">
        <v>411</v>
      </c>
      <c r="D155" s="31" t="s">
        <v>771</v>
      </c>
      <c r="E155" s="31" t="s">
        <v>802</v>
      </c>
      <c r="F155" s="31" t="s">
        <v>951</v>
      </c>
      <c r="G155" s="34" t="s">
        <v>1416</v>
      </c>
      <c r="H155" s="33"/>
    </row>
    <row r="156" spans="1:8" ht="28" x14ac:dyDescent="0.35">
      <c r="A156" s="30">
        <v>156</v>
      </c>
      <c r="B156" s="31" t="s">
        <v>412</v>
      </c>
      <c r="C156" s="31" t="s">
        <v>267</v>
      </c>
      <c r="D156" s="31" t="s">
        <v>771</v>
      </c>
      <c r="E156" s="31" t="s">
        <v>2782</v>
      </c>
      <c r="F156" s="31" t="s">
        <v>952</v>
      </c>
      <c r="G156" s="34" t="s">
        <v>1417</v>
      </c>
      <c r="H156" s="33"/>
    </row>
    <row r="157" spans="1:8" ht="28" x14ac:dyDescent="0.35">
      <c r="A157" s="30">
        <v>157</v>
      </c>
      <c r="B157" s="31" t="s">
        <v>64</v>
      </c>
      <c r="C157" s="31" t="s">
        <v>413</v>
      </c>
      <c r="D157" s="31" t="s">
        <v>771</v>
      </c>
      <c r="E157" s="31" t="s">
        <v>802</v>
      </c>
      <c r="F157" s="31" t="s">
        <v>953</v>
      </c>
      <c r="G157" s="34" t="s">
        <v>1417</v>
      </c>
      <c r="H157" s="33"/>
    </row>
    <row r="158" spans="1:8" x14ac:dyDescent="0.35">
      <c r="A158" s="30">
        <v>158</v>
      </c>
      <c r="B158" s="31" t="s">
        <v>77</v>
      </c>
      <c r="C158" s="31" t="s">
        <v>1629</v>
      </c>
      <c r="D158" s="31" t="s">
        <v>1630</v>
      </c>
      <c r="E158" s="31" t="s">
        <v>804</v>
      </c>
      <c r="F158" s="31" t="s">
        <v>1631</v>
      </c>
      <c r="G158" s="34" t="s">
        <v>1417</v>
      </c>
      <c r="H158" s="33"/>
    </row>
    <row r="159" spans="1:8" ht="28" x14ac:dyDescent="0.35">
      <c r="A159" s="30">
        <v>159</v>
      </c>
      <c r="B159" s="31" t="s">
        <v>1633</v>
      </c>
      <c r="C159" s="31" t="s">
        <v>1634</v>
      </c>
      <c r="D159" s="31" t="s">
        <v>2821</v>
      </c>
      <c r="E159" s="31" t="s">
        <v>2822</v>
      </c>
      <c r="F159" s="31" t="s">
        <v>2823</v>
      </c>
      <c r="G159" s="34" t="s">
        <v>1632</v>
      </c>
      <c r="H159" s="33"/>
    </row>
    <row r="160" spans="1:8" x14ac:dyDescent="0.35">
      <c r="A160" s="30">
        <v>160</v>
      </c>
      <c r="B160" s="31" t="s">
        <v>64</v>
      </c>
      <c r="C160" s="31" t="s">
        <v>414</v>
      </c>
      <c r="D160" s="31" t="s">
        <v>1836</v>
      </c>
      <c r="E160" s="31" t="s">
        <v>787</v>
      </c>
      <c r="F160" s="31" t="s">
        <v>954</v>
      </c>
      <c r="G160" s="34" t="s">
        <v>1418</v>
      </c>
      <c r="H160" s="33"/>
    </row>
    <row r="161" spans="1:8" x14ac:dyDescent="0.35">
      <c r="A161" s="30">
        <v>161</v>
      </c>
      <c r="B161" s="31" t="s">
        <v>415</v>
      </c>
      <c r="C161" s="31" t="s">
        <v>416</v>
      </c>
      <c r="D161" s="31" t="s">
        <v>771</v>
      </c>
      <c r="E161" s="31" t="s">
        <v>803</v>
      </c>
      <c r="F161" s="31" t="s">
        <v>955</v>
      </c>
      <c r="G161" s="32">
        <v>40463</v>
      </c>
      <c r="H161" s="33"/>
    </row>
    <row r="162" spans="1:8" ht="28" x14ac:dyDescent="0.35">
      <c r="A162" s="30">
        <v>162</v>
      </c>
      <c r="B162" s="31" t="s">
        <v>95</v>
      </c>
      <c r="C162" s="31" t="s">
        <v>184</v>
      </c>
      <c r="D162" s="31" t="s">
        <v>771</v>
      </c>
      <c r="E162" s="31" t="s">
        <v>803</v>
      </c>
      <c r="F162" s="31" t="s">
        <v>956</v>
      </c>
      <c r="G162" s="32">
        <v>40465</v>
      </c>
      <c r="H162" s="33"/>
    </row>
    <row r="163" spans="1:8" ht="28" x14ac:dyDescent="0.35">
      <c r="A163" s="30">
        <v>163</v>
      </c>
      <c r="B163" s="31" t="s">
        <v>61</v>
      </c>
      <c r="C163" s="31" t="s">
        <v>181</v>
      </c>
      <c r="D163" s="31" t="s">
        <v>771</v>
      </c>
      <c r="E163" s="31" t="s">
        <v>802</v>
      </c>
      <c r="F163" s="31" t="s">
        <v>957</v>
      </c>
      <c r="G163" s="32">
        <v>40480</v>
      </c>
      <c r="H163" s="33"/>
    </row>
    <row r="164" spans="1:8" x14ac:dyDescent="0.35">
      <c r="A164" s="30">
        <v>164</v>
      </c>
      <c r="B164" s="31" t="s">
        <v>93</v>
      </c>
      <c r="C164" s="31" t="s">
        <v>417</v>
      </c>
      <c r="D164" s="31" t="s">
        <v>771</v>
      </c>
      <c r="E164" s="31" t="s">
        <v>792</v>
      </c>
      <c r="F164" s="31" t="s">
        <v>958</v>
      </c>
      <c r="G164" s="34" t="s">
        <v>1419</v>
      </c>
      <c r="H164" s="33"/>
    </row>
    <row r="165" spans="1:8" ht="28" x14ac:dyDescent="0.35">
      <c r="A165" s="30">
        <v>165</v>
      </c>
      <c r="B165" s="31" t="s">
        <v>382</v>
      </c>
      <c r="C165" s="31" t="s">
        <v>188</v>
      </c>
      <c r="D165" s="31" t="s">
        <v>1836</v>
      </c>
      <c r="E165" s="31" t="s">
        <v>2801</v>
      </c>
      <c r="F165" s="31" t="s">
        <v>959</v>
      </c>
      <c r="G165" s="34" t="s">
        <v>1420</v>
      </c>
      <c r="H165" s="33"/>
    </row>
    <row r="166" spans="1:8" ht="28" x14ac:dyDescent="0.35">
      <c r="A166" s="30">
        <v>166</v>
      </c>
      <c r="B166" s="31" t="s">
        <v>145</v>
      </c>
      <c r="C166" s="31" t="s">
        <v>418</v>
      </c>
      <c r="D166" s="31" t="s">
        <v>1836</v>
      </c>
      <c r="E166" s="31" t="s">
        <v>2801</v>
      </c>
      <c r="F166" s="31" t="s">
        <v>960</v>
      </c>
      <c r="G166" s="34" t="s">
        <v>1420</v>
      </c>
      <c r="H166" s="33"/>
    </row>
    <row r="167" spans="1:8" x14ac:dyDescent="0.35">
      <c r="A167" s="30">
        <v>167</v>
      </c>
      <c r="B167" s="31" t="s">
        <v>110</v>
      </c>
      <c r="C167" s="31" t="s">
        <v>254</v>
      </c>
      <c r="D167" s="31" t="s">
        <v>771</v>
      </c>
      <c r="E167" s="31" t="s">
        <v>807</v>
      </c>
      <c r="F167" s="31" t="s">
        <v>961</v>
      </c>
      <c r="G167" s="34" t="s">
        <v>1420</v>
      </c>
      <c r="H167" s="33"/>
    </row>
    <row r="168" spans="1:8" x14ac:dyDescent="0.35">
      <c r="A168" s="30">
        <v>168</v>
      </c>
      <c r="B168" s="31" t="s">
        <v>13</v>
      </c>
      <c r="C168" s="31" t="s">
        <v>226</v>
      </c>
      <c r="D168" s="31" t="s">
        <v>1836</v>
      </c>
      <c r="E168" s="31" t="s">
        <v>804</v>
      </c>
      <c r="F168" s="31" t="s">
        <v>962</v>
      </c>
      <c r="G168" s="34" t="s">
        <v>1420</v>
      </c>
      <c r="H168" s="33"/>
    </row>
    <row r="169" spans="1:8" ht="28" x14ac:dyDescent="0.35">
      <c r="A169" s="30">
        <v>169</v>
      </c>
      <c r="B169" s="31" t="s">
        <v>33</v>
      </c>
      <c r="C169" s="31" t="s">
        <v>419</v>
      </c>
      <c r="D169" s="31" t="s">
        <v>1836</v>
      </c>
      <c r="E169" s="31" t="s">
        <v>787</v>
      </c>
      <c r="F169" s="31" t="s">
        <v>963</v>
      </c>
      <c r="G169" s="34" t="s">
        <v>1421</v>
      </c>
      <c r="H169" s="33"/>
    </row>
    <row r="170" spans="1:8" x14ac:dyDescent="0.35">
      <c r="A170" s="30">
        <v>170</v>
      </c>
      <c r="B170" s="31" t="s">
        <v>63</v>
      </c>
      <c r="C170" s="31" t="s">
        <v>420</v>
      </c>
      <c r="D170" s="31" t="s">
        <v>1836</v>
      </c>
      <c r="E170" s="31" t="s">
        <v>787</v>
      </c>
      <c r="F170" s="31" t="s">
        <v>964</v>
      </c>
      <c r="G170" s="34" t="s">
        <v>1421</v>
      </c>
      <c r="H170" s="33"/>
    </row>
    <row r="171" spans="1:8" ht="28" x14ac:dyDescent="0.35">
      <c r="A171" s="30">
        <v>171</v>
      </c>
      <c r="B171" s="31" t="s">
        <v>61</v>
      </c>
      <c r="C171" s="31" t="s">
        <v>421</v>
      </c>
      <c r="D171" s="31" t="s">
        <v>1836</v>
      </c>
      <c r="E171" s="31" t="s">
        <v>2801</v>
      </c>
      <c r="F171" s="31" t="s">
        <v>965</v>
      </c>
      <c r="G171" s="34" t="s">
        <v>1421</v>
      </c>
      <c r="H171" s="33"/>
    </row>
    <row r="172" spans="1:8" x14ac:dyDescent="0.35">
      <c r="A172" s="30">
        <v>172</v>
      </c>
      <c r="B172" s="31" t="s">
        <v>18</v>
      </c>
      <c r="C172" s="31" t="s">
        <v>230</v>
      </c>
      <c r="D172" s="31" t="s">
        <v>771</v>
      </c>
      <c r="E172" s="31" t="s">
        <v>785</v>
      </c>
      <c r="F172" s="31" t="s">
        <v>966</v>
      </c>
      <c r="G172" s="34" t="s">
        <v>1422</v>
      </c>
      <c r="H172" s="33"/>
    </row>
    <row r="173" spans="1:8" ht="28" x14ac:dyDescent="0.35">
      <c r="A173" s="30">
        <v>173</v>
      </c>
      <c r="B173" s="31" t="s">
        <v>76</v>
      </c>
      <c r="C173" s="31" t="s">
        <v>422</v>
      </c>
      <c r="D173" s="31" t="s">
        <v>771</v>
      </c>
      <c r="E173" s="31" t="s">
        <v>2784</v>
      </c>
      <c r="F173" s="31" t="s">
        <v>967</v>
      </c>
      <c r="G173" s="34" t="s">
        <v>1423</v>
      </c>
      <c r="H173" s="33"/>
    </row>
    <row r="174" spans="1:8" ht="28" x14ac:dyDescent="0.35">
      <c r="A174" s="30">
        <v>174</v>
      </c>
      <c r="B174" s="31" t="s">
        <v>14</v>
      </c>
      <c r="C174" s="31" t="s">
        <v>423</v>
      </c>
      <c r="D174" s="31" t="s">
        <v>1836</v>
      </c>
      <c r="E174" s="31" t="s">
        <v>2801</v>
      </c>
      <c r="F174" s="31" t="s">
        <v>2824</v>
      </c>
      <c r="G174" s="34" t="s">
        <v>1424</v>
      </c>
      <c r="H174" s="33"/>
    </row>
    <row r="175" spans="1:8" x14ac:dyDescent="0.35">
      <c r="A175" s="30">
        <v>175</v>
      </c>
      <c r="B175" s="31" t="s">
        <v>34</v>
      </c>
      <c r="C175" s="31" t="s">
        <v>208</v>
      </c>
      <c r="D175" s="31" t="s">
        <v>771</v>
      </c>
      <c r="E175" s="31" t="s">
        <v>806</v>
      </c>
      <c r="F175" s="31" t="s">
        <v>968</v>
      </c>
      <c r="G175" s="34" t="s">
        <v>1425</v>
      </c>
      <c r="H175" s="33"/>
    </row>
    <row r="176" spans="1:8" x14ac:dyDescent="0.35">
      <c r="A176" s="30">
        <v>176</v>
      </c>
      <c r="B176" s="31" t="s">
        <v>18</v>
      </c>
      <c r="C176" s="31" t="s">
        <v>1636</v>
      </c>
      <c r="D176" s="31" t="s">
        <v>1637</v>
      </c>
      <c r="E176" s="31" t="s">
        <v>1638</v>
      </c>
      <c r="F176" s="31" t="s">
        <v>1639</v>
      </c>
      <c r="G176" s="31" t="s">
        <v>1426</v>
      </c>
      <c r="H176" s="33"/>
    </row>
    <row r="177" spans="1:8" x14ac:dyDescent="0.35">
      <c r="A177" s="30">
        <v>177</v>
      </c>
      <c r="B177" s="31" t="s">
        <v>342</v>
      </c>
      <c r="C177" s="31" t="s">
        <v>339</v>
      </c>
      <c r="D177" s="31" t="s">
        <v>771</v>
      </c>
      <c r="E177" s="31" t="s">
        <v>807</v>
      </c>
      <c r="F177" s="31" t="s">
        <v>969</v>
      </c>
      <c r="G177" s="31" t="s">
        <v>1426</v>
      </c>
      <c r="H177" s="33"/>
    </row>
    <row r="178" spans="1:8" x14ac:dyDescent="0.35">
      <c r="A178" s="30">
        <v>178</v>
      </c>
      <c r="B178" s="31" t="s">
        <v>65</v>
      </c>
      <c r="C178" s="31" t="s">
        <v>300</v>
      </c>
      <c r="D178" s="31" t="s">
        <v>2791</v>
      </c>
      <c r="E178" s="31" t="s">
        <v>790</v>
      </c>
      <c r="F178" s="31" t="s">
        <v>970</v>
      </c>
      <c r="G178" s="31" t="s">
        <v>3031</v>
      </c>
      <c r="H178" s="33"/>
    </row>
    <row r="179" spans="1:8" ht="28" x14ac:dyDescent="0.35">
      <c r="A179" s="30">
        <v>179</v>
      </c>
      <c r="B179" s="31" t="s">
        <v>42</v>
      </c>
      <c r="C179" s="31" t="s">
        <v>261</v>
      </c>
      <c r="D179" s="31" t="s">
        <v>1836</v>
      </c>
      <c r="E179" s="31" t="s">
        <v>808</v>
      </c>
      <c r="F179" s="31" t="s">
        <v>2825</v>
      </c>
      <c r="G179" s="31" t="s">
        <v>1428</v>
      </c>
      <c r="H179" s="33"/>
    </row>
    <row r="180" spans="1:8" ht="28" x14ac:dyDescent="0.35">
      <c r="A180" s="30">
        <v>180</v>
      </c>
      <c r="B180" s="31" t="s">
        <v>120</v>
      </c>
      <c r="C180" s="31" t="s">
        <v>181</v>
      </c>
      <c r="D180" s="31" t="s">
        <v>771</v>
      </c>
      <c r="E180" s="31" t="s">
        <v>802</v>
      </c>
      <c r="F180" s="31" t="s">
        <v>957</v>
      </c>
      <c r="G180" s="31" t="s">
        <v>1428</v>
      </c>
      <c r="H180" s="33"/>
    </row>
    <row r="181" spans="1:8" x14ac:dyDescent="0.35">
      <c r="A181" s="30">
        <v>181</v>
      </c>
      <c r="B181" s="31" t="s">
        <v>424</v>
      </c>
      <c r="C181" s="31" t="s">
        <v>425</v>
      </c>
      <c r="D181" s="31" t="s">
        <v>771</v>
      </c>
      <c r="E181" s="31" t="s">
        <v>797</v>
      </c>
      <c r="F181" s="31" t="s">
        <v>971</v>
      </c>
      <c r="G181" s="31" t="s">
        <v>1428</v>
      </c>
      <c r="H181" s="33"/>
    </row>
    <row r="182" spans="1:8" ht="28" x14ac:dyDescent="0.35">
      <c r="A182" s="30">
        <v>182</v>
      </c>
      <c r="B182" s="31" t="s">
        <v>426</v>
      </c>
      <c r="C182" s="31" t="s">
        <v>427</v>
      </c>
      <c r="D182" s="31" t="s">
        <v>1836</v>
      </c>
      <c r="E182" s="31" t="s">
        <v>2826</v>
      </c>
      <c r="F182" s="31" t="s">
        <v>972</v>
      </c>
      <c r="G182" s="31" t="s">
        <v>1429</v>
      </c>
      <c r="H182" s="33"/>
    </row>
    <row r="183" spans="1:8" ht="28" x14ac:dyDescent="0.35">
      <c r="A183" s="30">
        <v>183</v>
      </c>
      <c r="B183" s="31" t="s">
        <v>428</v>
      </c>
      <c r="C183" s="31" t="s">
        <v>429</v>
      </c>
      <c r="D183" s="31" t="s">
        <v>771</v>
      </c>
      <c r="E183" s="31" t="s">
        <v>802</v>
      </c>
      <c r="F183" s="31" t="s">
        <v>973</v>
      </c>
      <c r="G183" s="31" t="s">
        <v>1427</v>
      </c>
      <c r="H183" s="33"/>
    </row>
    <row r="184" spans="1:8" x14ac:dyDescent="0.35">
      <c r="A184" s="30">
        <v>184</v>
      </c>
      <c r="B184" s="31" t="s">
        <v>41</v>
      </c>
      <c r="C184" s="31" t="s">
        <v>430</v>
      </c>
      <c r="D184" s="31" t="s">
        <v>771</v>
      </c>
      <c r="E184" s="31" t="s">
        <v>803</v>
      </c>
      <c r="F184" s="31" t="s">
        <v>974</v>
      </c>
      <c r="G184" s="31" t="s">
        <v>1430</v>
      </c>
      <c r="H184" s="33"/>
    </row>
    <row r="185" spans="1:8" ht="28" x14ac:dyDescent="0.35">
      <c r="A185" s="30">
        <v>185</v>
      </c>
      <c r="B185" s="31" t="s">
        <v>125</v>
      </c>
      <c r="C185" s="31" t="s">
        <v>270</v>
      </c>
      <c r="D185" s="31" t="s">
        <v>771</v>
      </c>
      <c r="E185" s="31" t="s">
        <v>804</v>
      </c>
      <c r="F185" s="31" t="s">
        <v>975</v>
      </c>
      <c r="G185" s="31" t="s">
        <v>1431</v>
      </c>
      <c r="H185" s="33"/>
    </row>
    <row r="186" spans="1:8" ht="28" x14ac:dyDescent="0.35">
      <c r="A186" s="30">
        <v>186</v>
      </c>
      <c r="B186" s="31" t="s">
        <v>39</v>
      </c>
      <c r="C186" s="31" t="s">
        <v>194</v>
      </c>
      <c r="D186" s="31" t="s">
        <v>771</v>
      </c>
      <c r="E186" s="31" t="s">
        <v>802</v>
      </c>
      <c r="F186" s="31" t="s">
        <v>976</v>
      </c>
      <c r="G186" s="31" t="s">
        <v>1431</v>
      </c>
      <c r="H186" s="33"/>
    </row>
    <row r="187" spans="1:8" x14ac:dyDescent="0.35">
      <c r="A187" s="30">
        <v>187</v>
      </c>
      <c r="B187" s="31" t="s">
        <v>431</v>
      </c>
      <c r="C187" s="31" t="s">
        <v>384</v>
      </c>
      <c r="D187" s="31" t="s">
        <v>771</v>
      </c>
      <c r="E187" s="31" t="s">
        <v>792</v>
      </c>
      <c r="F187" s="31" t="s">
        <v>977</v>
      </c>
      <c r="G187" s="31" t="s">
        <v>1432</v>
      </c>
      <c r="H187" s="33"/>
    </row>
    <row r="188" spans="1:8" x14ac:dyDescent="0.35">
      <c r="A188" s="30">
        <v>188</v>
      </c>
      <c r="B188" s="31" t="s">
        <v>432</v>
      </c>
      <c r="C188" s="31" t="s">
        <v>299</v>
      </c>
      <c r="D188" s="31" t="s">
        <v>771</v>
      </c>
      <c r="E188" s="31" t="s">
        <v>803</v>
      </c>
      <c r="F188" s="31" t="s">
        <v>978</v>
      </c>
      <c r="G188" s="31" t="s">
        <v>1433</v>
      </c>
      <c r="H188" s="33"/>
    </row>
    <row r="189" spans="1:8" x14ac:dyDescent="0.35">
      <c r="A189" s="30">
        <v>189</v>
      </c>
      <c r="B189" s="31" t="s">
        <v>154</v>
      </c>
      <c r="C189" s="31" t="s">
        <v>433</v>
      </c>
      <c r="D189" s="31" t="s">
        <v>771</v>
      </c>
      <c r="E189" s="31" t="s">
        <v>792</v>
      </c>
      <c r="F189" s="31" t="s">
        <v>979</v>
      </c>
      <c r="G189" s="31" t="s">
        <v>1433</v>
      </c>
      <c r="H189" s="33"/>
    </row>
    <row r="190" spans="1:8" x14ac:dyDescent="0.35">
      <c r="A190" s="30">
        <v>190</v>
      </c>
      <c r="B190" s="31" t="s">
        <v>24</v>
      </c>
      <c r="C190" s="31" t="s">
        <v>434</v>
      </c>
      <c r="D190" s="31" t="s">
        <v>771</v>
      </c>
      <c r="E190" s="31" t="s">
        <v>807</v>
      </c>
      <c r="F190" s="31" t="s">
        <v>980</v>
      </c>
      <c r="G190" s="31" t="s">
        <v>1434</v>
      </c>
      <c r="H190" s="33"/>
    </row>
    <row r="191" spans="1:8" ht="28" x14ac:dyDescent="0.35">
      <c r="A191" s="30">
        <v>191</v>
      </c>
      <c r="B191" s="31" t="s">
        <v>322</v>
      </c>
      <c r="C191" s="31" t="s">
        <v>435</v>
      </c>
      <c r="D191" s="31" t="s">
        <v>1836</v>
      </c>
      <c r="E191" s="31" t="s">
        <v>2801</v>
      </c>
      <c r="F191" s="31" t="s">
        <v>2827</v>
      </c>
      <c r="G191" s="31" t="s">
        <v>1435</v>
      </c>
      <c r="H191" s="33"/>
    </row>
    <row r="192" spans="1:8" ht="28" x14ac:dyDescent="0.35">
      <c r="A192" s="30">
        <v>192</v>
      </c>
      <c r="B192" s="31" t="s">
        <v>145</v>
      </c>
      <c r="C192" s="31" t="s">
        <v>436</v>
      </c>
      <c r="D192" s="31" t="s">
        <v>771</v>
      </c>
      <c r="E192" s="31" t="s">
        <v>802</v>
      </c>
      <c r="F192" s="31" t="s">
        <v>981</v>
      </c>
      <c r="G192" s="31" t="s">
        <v>1436</v>
      </c>
      <c r="H192" s="33"/>
    </row>
    <row r="193" spans="1:8" x14ac:dyDescent="0.35">
      <c r="A193" s="30">
        <v>193</v>
      </c>
      <c r="B193" s="31" t="s">
        <v>437</v>
      </c>
      <c r="C193" s="31" t="s">
        <v>368</v>
      </c>
      <c r="D193" s="31" t="s">
        <v>771</v>
      </c>
      <c r="E193" s="31" t="s">
        <v>807</v>
      </c>
      <c r="F193" s="31" t="s">
        <v>982</v>
      </c>
      <c r="G193" s="31" t="s">
        <v>1437</v>
      </c>
      <c r="H193" s="33"/>
    </row>
    <row r="194" spans="1:8" ht="28" x14ac:dyDescent="0.35">
      <c r="A194" s="30">
        <v>194</v>
      </c>
      <c r="B194" s="31" t="s">
        <v>34</v>
      </c>
      <c r="C194" s="31" t="s">
        <v>390</v>
      </c>
      <c r="D194" s="31" t="s">
        <v>771</v>
      </c>
      <c r="E194" s="31" t="s">
        <v>2784</v>
      </c>
      <c r="F194" s="31" t="s">
        <v>983</v>
      </c>
      <c r="G194" s="31" t="s">
        <v>1438</v>
      </c>
      <c r="H194" s="33"/>
    </row>
    <row r="195" spans="1:8" ht="28" x14ac:dyDescent="0.35">
      <c r="A195" s="30">
        <v>195</v>
      </c>
      <c r="B195" s="31" t="s">
        <v>95</v>
      </c>
      <c r="C195" s="31" t="s">
        <v>438</v>
      </c>
      <c r="D195" s="31" t="s">
        <v>1836</v>
      </c>
      <c r="E195" s="31" t="s">
        <v>2801</v>
      </c>
      <c r="F195" s="31" t="s">
        <v>984</v>
      </c>
      <c r="G195" s="31" t="s">
        <v>1439</v>
      </c>
      <c r="H195" s="33"/>
    </row>
    <row r="196" spans="1:8" ht="28" x14ac:dyDescent="0.35">
      <c r="A196" s="30">
        <v>196</v>
      </c>
      <c r="B196" s="31" t="s">
        <v>7</v>
      </c>
      <c r="C196" s="31" t="s">
        <v>232</v>
      </c>
      <c r="D196" s="31" t="s">
        <v>1836</v>
      </c>
      <c r="E196" s="31" t="s">
        <v>2801</v>
      </c>
      <c r="F196" s="31" t="s">
        <v>985</v>
      </c>
      <c r="G196" s="31" t="s">
        <v>1439</v>
      </c>
      <c r="H196" s="33"/>
    </row>
    <row r="197" spans="1:8" ht="28" x14ac:dyDescent="0.35">
      <c r="A197" s="30">
        <v>197</v>
      </c>
      <c r="B197" s="31" t="s">
        <v>439</v>
      </c>
      <c r="C197" s="31" t="s">
        <v>288</v>
      </c>
      <c r="D197" s="31" t="s">
        <v>771</v>
      </c>
      <c r="E197" s="31" t="s">
        <v>802</v>
      </c>
      <c r="F197" s="31" t="s">
        <v>986</v>
      </c>
      <c r="G197" s="31" t="s">
        <v>1440</v>
      </c>
      <c r="H197" s="33"/>
    </row>
    <row r="198" spans="1:8" ht="28" x14ac:dyDescent="0.35">
      <c r="A198" s="30">
        <v>198</v>
      </c>
      <c r="B198" s="31" t="s">
        <v>440</v>
      </c>
      <c r="C198" s="31" t="s">
        <v>441</v>
      </c>
      <c r="D198" s="31" t="s">
        <v>1836</v>
      </c>
      <c r="E198" s="31" t="s">
        <v>2801</v>
      </c>
      <c r="F198" s="31" t="s">
        <v>2828</v>
      </c>
      <c r="G198" s="31" t="s">
        <v>1441</v>
      </c>
      <c r="H198" s="33"/>
    </row>
    <row r="199" spans="1:8" ht="28" x14ac:dyDescent="0.35">
      <c r="A199" s="30">
        <v>199</v>
      </c>
      <c r="B199" s="31" t="s">
        <v>106</v>
      </c>
      <c r="C199" s="31" t="s">
        <v>180</v>
      </c>
      <c r="D199" s="31" t="s">
        <v>1836</v>
      </c>
      <c r="E199" s="31" t="s">
        <v>312</v>
      </c>
      <c r="F199" s="31" t="s">
        <v>987</v>
      </c>
      <c r="G199" s="31" t="s">
        <v>1442</v>
      </c>
      <c r="H199" s="33"/>
    </row>
    <row r="200" spans="1:8" ht="28" x14ac:dyDescent="0.35">
      <c r="A200" s="30">
        <v>200</v>
      </c>
      <c r="B200" s="31" t="s">
        <v>431</v>
      </c>
      <c r="C200" s="31" t="s">
        <v>293</v>
      </c>
      <c r="D200" s="31" t="s">
        <v>1836</v>
      </c>
      <c r="E200" s="31" t="s">
        <v>2801</v>
      </c>
      <c r="F200" s="31" t="s">
        <v>988</v>
      </c>
      <c r="G200" s="31" t="s">
        <v>1443</v>
      </c>
      <c r="H200" s="33"/>
    </row>
    <row r="201" spans="1:8" ht="28" x14ac:dyDescent="0.35">
      <c r="A201" s="30">
        <v>201</v>
      </c>
      <c r="B201" s="31" t="s">
        <v>431</v>
      </c>
      <c r="C201" s="31" t="s">
        <v>442</v>
      </c>
      <c r="D201" s="31" t="s">
        <v>1836</v>
      </c>
      <c r="E201" s="31" t="s">
        <v>2801</v>
      </c>
      <c r="F201" s="31" t="s">
        <v>989</v>
      </c>
      <c r="G201" s="31" t="s">
        <v>1443</v>
      </c>
      <c r="H201" s="33"/>
    </row>
    <row r="202" spans="1:8" ht="28" x14ac:dyDescent="0.35">
      <c r="A202" s="30">
        <v>202</v>
      </c>
      <c r="B202" s="31" t="s">
        <v>443</v>
      </c>
      <c r="C202" s="31" t="s">
        <v>233</v>
      </c>
      <c r="D202" s="31" t="s">
        <v>771</v>
      </c>
      <c r="E202" s="31" t="s">
        <v>802</v>
      </c>
      <c r="F202" s="31" t="s">
        <v>990</v>
      </c>
      <c r="G202" s="31" t="s">
        <v>1444</v>
      </c>
      <c r="H202" s="33"/>
    </row>
    <row r="203" spans="1:8" ht="28" x14ac:dyDescent="0.35">
      <c r="A203" s="30">
        <v>203</v>
      </c>
      <c r="B203" s="31" t="s">
        <v>444</v>
      </c>
      <c r="C203" s="31" t="s">
        <v>445</v>
      </c>
      <c r="D203" s="31" t="s">
        <v>1836</v>
      </c>
      <c r="E203" s="31" t="s">
        <v>2801</v>
      </c>
      <c r="F203" s="31" t="s">
        <v>991</v>
      </c>
      <c r="G203" s="31" t="s">
        <v>1444</v>
      </c>
      <c r="H203" s="33"/>
    </row>
    <row r="204" spans="1:8" x14ac:dyDescent="0.35">
      <c r="A204" s="30">
        <v>204</v>
      </c>
      <c r="B204" s="31" t="s">
        <v>41</v>
      </c>
      <c r="C204" s="31" t="s">
        <v>207</v>
      </c>
      <c r="D204" s="31" t="s">
        <v>771</v>
      </c>
      <c r="E204" s="31" t="s">
        <v>807</v>
      </c>
      <c r="F204" s="31" t="s">
        <v>992</v>
      </c>
      <c r="G204" s="31" t="s">
        <v>1445</v>
      </c>
      <c r="H204" s="33"/>
    </row>
    <row r="205" spans="1:8" ht="28" x14ac:dyDescent="0.35">
      <c r="A205" s="30">
        <v>205</v>
      </c>
      <c r="B205" s="31" t="s">
        <v>23</v>
      </c>
      <c r="C205" s="31" t="s">
        <v>446</v>
      </c>
      <c r="D205" s="31" t="s">
        <v>771</v>
      </c>
      <c r="E205" s="31" t="s">
        <v>802</v>
      </c>
      <c r="F205" s="31" t="s">
        <v>993</v>
      </c>
      <c r="G205" s="31" t="s">
        <v>1446</v>
      </c>
      <c r="H205" s="33"/>
    </row>
    <row r="206" spans="1:8" x14ac:dyDescent="0.35">
      <c r="A206" s="30">
        <v>206</v>
      </c>
      <c r="B206" s="31" t="s">
        <v>447</v>
      </c>
      <c r="C206" s="31" t="s">
        <v>230</v>
      </c>
      <c r="D206" s="31" t="s">
        <v>771</v>
      </c>
      <c r="E206" s="31" t="s">
        <v>803</v>
      </c>
      <c r="F206" s="31" t="s">
        <v>994</v>
      </c>
      <c r="G206" s="31" t="s">
        <v>1446</v>
      </c>
      <c r="H206" s="33"/>
    </row>
    <row r="207" spans="1:8" x14ac:dyDescent="0.35">
      <c r="A207" s="30">
        <v>207</v>
      </c>
      <c r="B207" s="31" t="s">
        <v>97</v>
      </c>
      <c r="C207" s="31" t="s">
        <v>258</v>
      </c>
      <c r="D207" s="31" t="s">
        <v>771</v>
      </c>
      <c r="E207" s="31" t="s">
        <v>803</v>
      </c>
      <c r="F207" s="31" t="s">
        <v>995</v>
      </c>
      <c r="G207" s="31" t="s">
        <v>1446</v>
      </c>
      <c r="H207" s="33"/>
    </row>
    <row r="208" spans="1:8" ht="28" x14ac:dyDescent="0.35">
      <c r="A208" s="30">
        <v>208</v>
      </c>
      <c r="B208" s="31" t="s">
        <v>7</v>
      </c>
      <c r="C208" s="31" t="s">
        <v>194</v>
      </c>
      <c r="D208" s="31" t="s">
        <v>1836</v>
      </c>
      <c r="E208" s="31" t="s">
        <v>2829</v>
      </c>
      <c r="F208" s="31" t="s">
        <v>996</v>
      </c>
      <c r="G208" s="31" t="s">
        <v>1447</v>
      </c>
      <c r="H208" s="33"/>
    </row>
    <row r="209" spans="1:8" ht="28" x14ac:dyDescent="0.35">
      <c r="A209" s="30">
        <v>209</v>
      </c>
      <c r="B209" s="31" t="s">
        <v>448</v>
      </c>
      <c r="C209" s="31" t="s">
        <v>449</v>
      </c>
      <c r="D209" s="31" t="s">
        <v>1836</v>
      </c>
      <c r="E209" s="31" t="s">
        <v>2792</v>
      </c>
      <c r="F209" s="31" t="s">
        <v>997</v>
      </c>
      <c r="G209" s="31" t="s">
        <v>1447</v>
      </c>
      <c r="H209" s="33"/>
    </row>
    <row r="210" spans="1:8" ht="28" x14ac:dyDescent="0.35">
      <c r="A210" s="30">
        <v>210</v>
      </c>
      <c r="B210" s="31" t="s">
        <v>63</v>
      </c>
      <c r="C210" s="31" t="s">
        <v>450</v>
      </c>
      <c r="D210" s="31" t="s">
        <v>1836</v>
      </c>
      <c r="E210" s="31" t="s">
        <v>2792</v>
      </c>
      <c r="F210" s="31" t="s">
        <v>998</v>
      </c>
      <c r="G210" s="31" t="s">
        <v>1447</v>
      </c>
      <c r="H210" s="33"/>
    </row>
    <row r="211" spans="1:8" x14ac:dyDescent="0.35">
      <c r="A211" s="30">
        <v>211</v>
      </c>
      <c r="B211" s="31" t="s">
        <v>63</v>
      </c>
      <c r="C211" s="31" t="s">
        <v>192</v>
      </c>
      <c r="D211" s="31" t="s">
        <v>1836</v>
      </c>
      <c r="E211" s="31" t="s">
        <v>787</v>
      </c>
      <c r="F211" s="31" t="s">
        <v>999</v>
      </c>
      <c r="G211" s="31" t="s">
        <v>1448</v>
      </c>
      <c r="H211" s="33"/>
    </row>
    <row r="212" spans="1:8" ht="28" x14ac:dyDescent="0.35">
      <c r="A212" s="30">
        <v>212</v>
      </c>
      <c r="B212" s="31" t="s">
        <v>34</v>
      </c>
      <c r="C212" s="31" t="s">
        <v>451</v>
      </c>
      <c r="D212" s="31" t="s">
        <v>1836</v>
      </c>
      <c r="E212" s="31" t="s">
        <v>2801</v>
      </c>
      <c r="F212" s="31" t="s">
        <v>2830</v>
      </c>
      <c r="G212" s="31" t="s">
        <v>1448</v>
      </c>
      <c r="H212" s="33"/>
    </row>
    <row r="213" spans="1:8" ht="28" x14ac:dyDescent="0.35">
      <c r="A213" s="30">
        <v>213</v>
      </c>
      <c r="B213" s="31" t="s">
        <v>432</v>
      </c>
      <c r="C213" s="31" t="s">
        <v>389</v>
      </c>
      <c r="D213" s="31" t="s">
        <v>1836</v>
      </c>
      <c r="E213" s="31" t="s">
        <v>2801</v>
      </c>
      <c r="F213" s="31" t="s">
        <v>2831</v>
      </c>
      <c r="G213" s="31" t="s">
        <v>1448</v>
      </c>
      <c r="H213" s="33"/>
    </row>
    <row r="214" spans="1:8" x14ac:dyDescent="0.35">
      <c r="A214" s="30">
        <v>214</v>
      </c>
      <c r="B214" s="31" t="s">
        <v>322</v>
      </c>
      <c r="C214" s="31" t="s">
        <v>452</v>
      </c>
      <c r="D214" s="31" t="s">
        <v>1836</v>
      </c>
      <c r="E214" s="31" t="s">
        <v>787</v>
      </c>
      <c r="F214" s="31" t="s">
        <v>1000</v>
      </c>
      <c r="G214" s="31" t="s">
        <v>1448</v>
      </c>
      <c r="H214" s="33"/>
    </row>
    <row r="215" spans="1:8" ht="28" x14ac:dyDescent="0.35">
      <c r="A215" s="30">
        <v>215</v>
      </c>
      <c r="B215" s="31" t="s">
        <v>453</v>
      </c>
      <c r="C215" s="31" t="s">
        <v>454</v>
      </c>
      <c r="D215" s="31" t="s">
        <v>771</v>
      </c>
      <c r="E215" s="31" t="s">
        <v>803</v>
      </c>
      <c r="F215" s="31" t="s">
        <v>1001</v>
      </c>
      <c r="G215" s="31" t="s">
        <v>1448</v>
      </c>
      <c r="H215" s="33"/>
    </row>
    <row r="216" spans="1:8" ht="28" x14ac:dyDescent="0.35">
      <c r="A216" s="30">
        <v>216</v>
      </c>
      <c r="B216" s="31" t="s">
        <v>455</v>
      </c>
      <c r="C216" s="31" t="s">
        <v>456</v>
      </c>
      <c r="D216" s="31" t="s">
        <v>1836</v>
      </c>
      <c r="E216" s="31" t="s">
        <v>791</v>
      </c>
      <c r="F216" s="31" t="s">
        <v>1002</v>
      </c>
      <c r="G216" s="31" t="s">
        <v>1449</v>
      </c>
      <c r="H216" s="33"/>
    </row>
    <row r="217" spans="1:8" ht="42" x14ac:dyDescent="0.35">
      <c r="A217" s="30">
        <v>217</v>
      </c>
      <c r="B217" s="31" t="s">
        <v>11</v>
      </c>
      <c r="C217" s="31" t="s">
        <v>220</v>
      </c>
      <c r="D217" s="31" t="s">
        <v>771</v>
      </c>
      <c r="E217" s="31" t="s">
        <v>2782</v>
      </c>
      <c r="F217" s="31" t="s">
        <v>1003</v>
      </c>
      <c r="G217" s="31" t="s">
        <v>1450</v>
      </c>
      <c r="H217" s="33"/>
    </row>
    <row r="218" spans="1:8" x14ac:dyDescent="0.35">
      <c r="A218" s="30">
        <v>218</v>
      </c>
      <c r="B218" s="31" t="s">
        <v>457</v>
      </c>
      <c r="C218" s="31" t="s">
        <v>206</v>
      </c>
      <c r="D218" s="31" t="s">
        <v>771</v>
      </c>
      <c r="E218" s="31" t="s">
        <v>796</v>
      </c>
      <c r="F218" s="31" t="s">
        <v>1004</v>
      </c>
      <c r="G218" s="31" t="s">
        <v>1451</v>
      </c>
      <c r="H218" s="33"/>
    </row>
    <row r="219" spans="1:8" x14ac:dyDescent="0.35">
      <c r="A219" s="30">
        <v>219</v>
      </c>
      <c r="B219" s="31" t="s">
        <v>458</v>
      </c>
      <c r="C219" s="31" t="s">
        <v>259</v>
      </c>
      <c r="D219" s="31" t="s">
        <v>771</v>
      </c>
      <c r="E219" s="31" t="s">
        <v>807</v>
      </c>
      <c r="F219" s="31" t="s">
        <v>1005</v>
      </c>
      <c r="G219" s="31" t="s">
        <v>1451</v>
      </c>
      <c r="H219" s="33"/>
    </row>
    <row r="220" spans="1:8" ht="42" x14ac:dyDescent="0.35">
      <c r="A220" s="30">
        <v>220</v>
      </c>
      <c r="B220" s="31" t="s">
        <v>111</v>
      </c>
      <c r="C220" s="31" t="s">
        <v>459</v>
      </c>
      <c r="D220" s="31" t="s">
        <v>1836</v>
      </c>
      <c r="E220" s="31" t="s">
        <v>2792</v>
      </c>
      <c r="F220" s="31" t="s">
        <v>2832</v>
      </c>
      <c r="G220" s="31" t="s">
        <v>1451</v>
      </c>
      <c r="H220" s="33"/>
    </row>
    <row r="221" spans="1:8" ht="28" x14ac:dyDescent="0.35">
      <c r="A221" s="30">
        <v>221</v>
      </c>
      <c r="B221" s="31" t="s">
        <v>138</v>
      </c>
      <c r="C221" s="31" t="s">
        <v>460</v>
      </c>
      <c r="D221" s="31" t="s">
        <v>1836</v>
      </c>
      <c r="E221" s="31" t="s">
        <v>787</v>
      </c>
      <c r="F221" s="31" t="s">
        <v>1006</v>
      </c>
      <c r="G221" s="31" t="s">
        <v>1452</v>
      </c>
      <c r="H221" s="33"/>
    </row>
    <row r="222" spans="1:8" x14ac:dyDescent="0.35">
      <c r="A222" s="30">
        <v>222</v>
      </c>
      <c r="B222" s="31" t="s">
        <v>128</v>
      </c>
      <c r="C222" s="31" t="s">
        <v>461</v>
      </c>
      <c r="D222" s="31" t="s">
        <v>1836</v>
      </c>
      <c r="E222" s="31" t="s">
        <v>809</v>
      </c>
      <c r="F222" s="31" t="s">
        <v>1007</v>
      </c>
      <c r="G222" s="31" t="s">
        <v>1452</v>
      </c>
      <c r="H222" s="33"/>
    </row>
    <row r="223" spans="1:8" x14ac:dyDescent="0.35">
      <c r="A223" s="30">
        <v>223</v>
      </c>
      <c r="B223" s="31" t="s">
        <v>98</v>
      </c>
      <c r="C223" s="31" t="s">
        <v>462</v>
      </c>
      <c r="D223" s="31" t="s">
        <v>771</v>
      </c>
      <c r="E223" s="31" t="s">
        <v>792</v>
      </c>
      <c r="F223" s="31" t="s">
        <v>1008</v>
      </c>
      <c r="G223" s="31" t="s">
        <v>1453</v>
      </c>
      <c r="H223" s="33"/>
    </row>
    <row r="224" spans="1:8" x14ac:dyDescent="0.35">
      <c r="A224" s="30">
        <v>224</v>
      </c>
      <c r="B224" s="31" t="s">
        <v>398</v>
      </c>
      <c r="C224" s="31" t="s">
        <v>463</v>
      </c>
      <c r="D224" s="31" t="s">
        <v>771</v>
      </c>
      <c r="E224" s="31" t="s">
        <v>796</v>
      </c>
      <c r="F224" s="31" t="s">
        <v>1009</v>
      </c>
      <c r="G224" s="31" t="s">
        <v>1454</v>
      </c>
      <c r="H224" s="33"/>
    </row>
    <row r="225" spans="1:8" ht="28" x14ac:dyDescent="0.35">
      <c r="A225" s="30">
        <v>225</v>
      </c>
      <c r="B225" s="31" t="s">
        <v>431</v>
      </c>
      <c r="C225" s="31" t="s">
        <v>247</v>
      </c>
      <c r="D225" s="31" t="s">
        <v>771</v>
      </c>
      <c r="E225" s="31" t="s">
        <v>802</v>
      </c>
      <c r="F225" s="31" t="s">
        <v>1010</v>
      </c>
      <c r="G225" s="31" t="s">
        <v>1454</v>
      </c>
      <c r="H225" s="33"/>
    </row>
    <row r="226" spans="1:8" x14ac:dyDescent="0.35">
      <c r="A226" s="30">
        <v>226</v>
      </c>
      <c r="B226" s="31" t="s">
        <v>30</v>
      </c>
      <c r="C226" s="31" t="s">
        <v>397</v>
      </c>
      <c r="D226" s="31" t="s">
        <v>771</v>
      </c>
      <c r="E226" s="31" t="s">
        <v>803</v>
      </c>
      <c r="F226" s="31" t="s">
        <v>1011</v>
      </c>
      <c r="G226" s="31" t="s">
        <v>1455</v>
      </c>
      <c r="H226" s="33"/>
    </row>
    <row r="227" spans="1:8" x14ac:dyDescent="0.35">
      <c r="A227" s="30">
        <v>227</v>
      </c>
      <c r="B227" s="31" t="s">
        <v>444</v>
      </c>
      <c r="C227" s="31" t="s">
        <v>239</v>
      </c>
      <c r="D227" s="31" t="s">
        <v>771</v>
      </c>
      <c r="E227" s="31" t="s">
        <v>1640</v>
      </c>
      <c r="F227" s="31" t="s">
        <v>1641</v>
      </c>
      <c r="G227" s="31" t="s">
        <v>1455</v>
      </c>
      <c r="H227" s="33"/>
    </row>
    <row r="228" spans="1:8" ht="28" x14ac:dyDescent="0.35">
      <c r="A228" s="30">
        <v>228</v>
      </c>
      <c r="B228" s="31" t="s">
        <v>30</v>
      </c>
      <c r="C228" s="31" t="s">
        <v>464</v>
      </c>
      <c r="D228" s="31" t="s">
        <v>1836</v>
      </c>
      <c r="E228" s="31" t="s">
        <v>791</v>
      </c>
      <c r="F228" s="31" t="s">
        <v>1012</v>
      </c>
      <c r="G228" s="31" t="s">
        <v>1455</v>
      </c>
      <c r="H228" s="33"/>
    </row>
    <row r="229" spans="1:8" ht="28" x14ac:dyDescent="0.35">
      <c r="A229" s="30">
        <v>229</v>
      </c>
      <c r="B229" s="31" t="s">
        <v>428</v>
      </c>
      <c r="C229" s="31" t="s">
        <v>267</v>
      </c>
      <c r="D229" s="31" t="s">
        <v>1836</v>
      </c>
      <c r="E229" s="31" t="s">
        <v>790</v>
      </c>
      <c r="F229" s="31" t="s">
        <v>1013</v>
      </c>
      <c r="G229" s="31" t="s">
        <v>1455</v>
      </c>
      <c r="H229" s="33"/>
    </row>
    <row r="230" spans="1:8" x14ac:dyDescent="0.35">
      <c r="A230" s="30">
        <v>230</v>
      </c>
      <c r="B230" s="31" t="s">
        <v>90</v>
      </c>
      <c r="C230" s="31" t="s">
        <v>465</v>
      </c>
      <c r="D230" s="31" t="s">
        <v>1836</v>
      </c>
      <c r="E230" s="31" t="s">
        <v>790</v>
      </c>
      <c r="F230" s="31" t="s">
        <v>1014</v>
      </c>
      <c r="G230" s="31" t="s">
        <v>1455</v>
      </c>
      <c r="H230" s="33"/>
    </row>
    <row r="231" spans="1:8" x14ac:dyDescent="0.35">
      <c r="A231" s="30">
        <v>231</v>
      </c>
      <c r="B231" s="31" t="s">
        <v>61</v>
      </c>
      <c r="C231" s="31" t="s">
        <v>212</v>
      </c>
      <c r="D231" s="31" t="s">
        <v>771</v>
      </c>
      <c r="E231" s="31" t="s">
        <v>806</v>
      </c>
      <c r="F231" s="31" t="s">
        <v>1015</v>
      </c>
      <c r="G231" s="34" t="s">
        <v>1456</v>
      </c>
      <c r="H231" s="33"/>
    </row>
    <row r="232" spans="1:8" x14ac:dyDescent="0.35">
      <c r="A232" s="30">
        <v>232</v>
      </c>
      <c r="B232" s="31" t="s">
        <v>466</v>
      </c>
      <c r="C232" s="31" t="s">
        <v>222</v>
      </c>
      <c r="D232" s="31" t="s">
        <v>771</v>
      </c>
      <c r="E232" s="31" t="s">
        <v>806</v>
      </c>
      <c r="F232" s="31" t="s">
        <v>1016</v>
      </c>
      <c r="G232" s="34" t="s">
        <v>1456</v>
      </c>
      <c r="H232" s="33"/>
    </row>
    <row r="233" spans="1:8" ht="28" x14ac:dyDescent="0.35">
      <c r="A233" s="30">
        <v>233</v>
      </c>
      <c r="B233" s="31" t="s">
        <v>29</v>
      </c>
      <c r="C233" s="31" t="s">
        <v>374</v>
      </c>
      <c r="D233" s="34" t="s">
        <v>1836</v>
      </c>
      <c r="E233" s="31" t="s">
        <v>790</v>
      </c>
      <c r="F233" s="31" t="s">
        <v>1017</v>
      </c>
      <c r="G233" s="34" t="s">
        <v>1457</v>
      </c>
      <c r="H233" s="33"/>
    </row>
    <row r="234" spans="1:8" ht="28" x14ac:dyDescent="0.35">
      <c r="A234" s="30">
        <v>234</v>
      </c>
      <c r="B234" s="31" t="s">
        <v>467</v>
      </c>
      <c r="C234" s="31" t="s">
        <v>203</v>
      </c>
      <c r="D234" s="31" t="s">
        <v>771</v>
      </c>
      <c r="E234" s="31" t="s">
        <v>802</v>
      </c>
      <c r="F234" s="31" t="s">
        <v>1018</v>
      </c>
      <c r="G234" s="34" t="s">
        <v>1457</v>
      </c>
      <c r="H234" s="33"/>
    </row>
    <row r="235" spans="1:8" x14ac:dyDescent="0.35">
      <c r="A235" s="30">
        <v>235</v>
      </c>
      <c r="B235" s="31" t="s">
        <v>468</v>
      </c>
      <c r="C235" s="31" t="s">
        <v>274</v>
      </c>
      <c r="D235" s="31" t="s">
        <v>771</v>
      </c>
      <c r="E235" s="31" t="s">
        <v>796</v>
      </c>
      <c r="F235" s="31" t="s">
        <v>1019</v>
      </c>
      <c r="G235" s="34" t="s">
        <v>1458</v>
      </c>
      <c r="H235" s="33"/>
    </row>
    <row r="236" spans="1:8" x14ac:dyDescent="0.35">
      <c r="A236" s="30">
        <v>236</v>
      </c>
      <c r="B236" s="31" t="s">
        <v>469</v>
      </c>
      <c r="C236" s="31" t="s">
        <v>470</v>
      </c>
      <c r="D236" s="31" t="s">
        <v>771</v>
      </c>
      <c r="E236" s="31" t="s">
        <v>803</v>
      </c>
      <c r="F236" s="31" t="s">
        <v>1020</v>
      </c>
      <c r="G236" s="34" t="s">
        <v>1458</v>
      </c>
      <c r="H236" s="33"/>
    </row>
    <row r="237" spans="1:8" ht="28" x14ac:dyDescent="0.35">
      <c r="A237" s="30">
        <v>237</v>
      </c>
      <c r="B237" s="31" t="s">
        <v>106</v>
      </c>
      <c r="C237" s="31" t="s">
        <v>471</v>
      </c>
      <c r="D237" s="31" t="s">
        <v>771</v>
      </c>
      <c r="E237" s="31" t="s">
        <v>802</v>
      </c>
      <c r="F237" s="31" t="s">
        <v>1021</v>
      </c>
      <c r="G237" s="34" t="s">
        <v>1458</v>
      </c>
      <c r="H237" s="33"/>
    </row>
    <row r="238" spans="1:8" ht="28" x14ac:dyDescent="0.35">
      <c r="A238" s="30">
        <v>238</v>
      </c>
      <c r="B238" s="31" t="s">
        <v>34</v>
      </c>
      <c r="C238" s="31" t="s">
        <v>472</v>
      </c>
      <c r="D238" s="31" t="s">
        <v>771</v>
      </c>
      <c r="E238" s="31" t="s">
        <v>2785</v>
      </c>
      <c r="F238" s="31" t="s">
        <v>1022</v>
      </c>
      <c r="G238" s="34" t="s">
        <v>1459</v>
      </c>
      <c r="H238" s="33"/>
    </row>
    <row r="239" spans="1:8" ht="28" x14ac:dyDescent="0.35">
      <c r="A239" s="30">
        <v>239</v>
      </c>
      <c r="B239" s="31" t="s">
        <v>120</v>
      </c>
      <c r="C239" s="31" t="s">
        <v>189</v>
      </c>
      <c r="D239" s="34" t="s">
        <v>1836</v>
      </c>
      <c r="E239" s="31" t="s">
        <v>2792</v>
      </c>
      <c r="F239" s="31" t="s">
        <v>2833</v>
      </c>
      <c r="G239" s="34" t="s">
        <v>1459</v>
      </c>
      <c r="H239" s="33"/>
    </row>
    <row r="240" spans="1:8" x14ac:dyDescent="0.35">
      <c r="A240" s="30">
        <v>240</v>
      </c>
      <c r="B240" s="31" t="s">
        <v>473</v>
      </c>
      <c r="C240" s="31" t="s">
        <v>161</v>
      </c>
      <c r="D240" s="34" t="s">
        <v>1836</v>
      </c>
      <c r="E240" s="31" t="s">
        <v>791</v>
      </c>
      <c r="F240" s="31" t="s">
        <v>1023</v>
      </c>
      <c r="G240" s="34" t="s">
        <v>1459</v>
      </c>
      <c r="H240" s="33"/>
    </row>
    <row r="241" spans="1:8" x14ac:dyDescent="0.35">
      <c r="A241" s="30">
        <v>241</v>
      </c>
      <c r="B241" s="31" t="s">
        <v>152</v>
      </c>
      <c r="C241" s="31" t="s">
        <v>474</v>
      </c>
      <c r="D241" s="34" t="s">
        <v>1836</v>
      </c>
      <c r="E241" s="31" t="s">
        <v>791</v>
      </c>
      <c r="F241" s="31" t="s">
        <v>1024</v>
      </c>
      <c r="G241" s="34" t="s">
        <v>1459</v>
      </c>
      <c r="H241" s="33"/>
    </row>
    <row r="242" spans="1:8" ht="28" x14ac:dyDescent="0.35">
      <c r="A242" s="30">
        <v>242</v>
      </c>
      <c r="B242" s="31" t="s">
        <v>31</v>
      </c>
      <c r="C242" s="31" t="s">
        <v>374</v>
      </c>
      <c r="D242" s="31" t="s">
        <v>771</v>
      </c>
      <c r="E242" s="31" t="s">
        <v>2784</v>
      </c>
      <c r="F242" s="31" t="s">
        <v>1025</v>
      </c>
      <c r="G242" s="34" t="s">
        <v>1459</v>
      </c>
      <c r="H242" s="33"/>
    </row>
    <row r="243" spans="1:8" x14ac:dyDescent="0.35">
      <c r="A243" s="30">
        <v>243</v>
      </c>
      <c r="B243" s="31" t="s">
        <v>40</v>
      </c>
      <c r="C243" s="31" t="s">
        <v>475</v>
      </c>
      <c r="D243" s="31" t="s">
        <v>771</v>
      </c>
      <c r="E243" s="31" t="s">
        <v>788</v>
      </c>
      <c r="F243" s="31" t="s">
        <v>1026</v>
      </c>
      <c r="G243" s="34" t="s">
        <v>1460</v>
      </c>
      <c r="H243" s="33"/>
    </row>
    <row r="244" spans="1:8" x14ac:dyDescent="0.35">
      <c r="A244" s="30">
        <v>244</v>
      </c>
      <c r="B244" s="31" t="s">
        <v>114</v>
      </c>
      <c r="C244" s="31" t="s">
        <v>198</v>
      </c>
      <c r="D244" s="31" t="s">
        <v>771</v>
      </c>
      <c r="E244" s="31" t="s">
        <v>788</v>
      </c>
      <c r="F244" s="31" t="s">
        <v>1027</v>
      </c>
      <c r="G244" s="34" t="s">
        <v>1460</v>
      </c>
      <c r="H244" s="33"/>
    </row>
    <row r="245" spans="1:8" ht="28" x14ac:dyDescent="0.35">
      <c r="A245" s="30">
        <v>245</v>
      </c>
      <c r="B245" s="31" t="s">
        <v>85</v>
      </c>
      <c r="C245" s="31" t="s">
        <v>476</v>
      </c>
      <c r="D245" s="31" t="s">
        <v>771</v>
      </c>
      <c r="E245" s="31" t="s">
        <v>804</v>
      </c>
      <c r="F245" s="31" t="s">
        <v>1028</v>
      </c>
      <c r="G245" s="34" t="s">
        <v>1461</v>
      </c>
      <c r="H245" s="33"/>
    </row>
    <row r="246" spans="1:8" x14ac:dyDescent="0.35">
      <c r="A246" s="30">
        <v>246</v>
      </c>
      <c r="B246" s="31" t="s">
        <v>18</v>
      </c>
      <c r="C246" s="31" t="s">
        <v>280</v>
      </c>
      <c r="D246" s="31" t="s">
        <v>771</v>
      </c>
      <c r="E246" s="31" t="s">
        <v>792</v>
      </c>
      <c r="F246" s="31" t="s">
        <v>1029</v>
      </c>
      <c r="G246" s="34" t="s">
        <v>1462</v>
      </c>
      <c r="H246" s="33"/>
    </row>
    <row r="247" spans="1:8" ht="28" x14ac:dyDescent="0.35">
      <c r="A247" s="30">
        <v>247</v>
      </c>
      <c r="B247" s="31" t="s">
        <v>78</v>
      </c>
      <c r="C247" s="31" t="s">
        <v>281</v>
      </c>
      <c r="D247" s="34" t="s">
        <v>1836</v>
      </c>
      <c r="E247" s="31" t="s">
        <v>2834</v>
      </c>
      <c r="F247" s="31" t="s">
        <v>2835</v>
      </c>
      <c r="G247" s="34" t="s">
        <v>1462</v>
      </c>
      <c r="H247" s="33"/>
    </row>
    <row r="248" spans="1:8" ht="28" x14ac:dyDescent="0.35">
      <c r="A248" s="30">
        <v>248</v>
      </c>
      <c r="B248" s="31" t="s">
        <v>72</v>
      </c>
      <c r="C248" s="31" t="s">
        <v>239</v>
      </c>
      <c r="D248" s="34" t="s">
        <v>1836</v>
      </c>
      <c r="E248" s="31" t="s">
        <v>2801</v>
      </c>
      <c r="F248" s="31" t="s">
        <v>2836</v>
      </c>
      <c r="G248" s="34" t="s">
        <v>1462</v>
      </c>
      <c r="H248" s="33"/>
    </row>
    <row r="249" spans="1:8" x14ac:dyDescent="0.35">
      <c r="A249" s="30">
        <v>249</v>
      </c>
      <c r="B249" s="31" t="s">
        <v>477</v>
      </c>
      <c r="C249" s="31" t="s">
        <v>478</v>
      </c>
      <c r="D249" s="34" t="s">
        <v>1836</v>
      </c>
      <c r="E249" s="31" t="s">
        <v>810</v>
      </c>
      <c r="F249" s="31" t="s">
        <v>1030</v>
      </c>
      <c r="G249" s="34" t="s">
        <v>1462</v>
      </c>
      <c r="H249" s="33"/>
    </row>
    <row r="250" spans="1:8" x14ac:dyDescent="0.35">
      <c r="A250" s="30">
        <v>250</v>
      </c>
      <c r="B250" s="31" t="s">
        <v>39</v>
      </c>
      <c r="C250" s="31" t="s">
        <v>205</v>
      </c>
      <c r="D250" s="31" t="s">
        <v>771</v>
      </c>
      <c r="E250" s="31" t="s">
        <v>804</v>
      </c>
      <c r="F250" s="31" t="s">
        <v>1031</v>
      </c>
      <c r="G250" s="34" t="s">
        <v>1463</v>
      </c>
      <c r="H250" s="33"/>
    </row>
    <row r="251" spans="1:8" x14ac:dyDescent="0.35">
      <c r="A251" s="30">
        <v>251</v>
      </c>
      <c r="B251" s="31" t="s">
        <v>473</v>
      </c>
      <c r="C251" s="31" t="s">
        <v>222</v>
      </c>
      <c r="D251" s="34" t="s">
        <v>1836</v>
      </c>
      <c r="E251" s="31" t="s">
        <v>790</v>
      </c>
      <c r="F251" s="31" t="s">
        <v>1032</v>
      </c>
      <c r="G251" s="34" t="s">
        <v>1464</v>
      </c>
      <c r="H251" s="33"/>
    </row>
    <row r="252" spans="1:8" x14ac:dyDescent="0.35">
      <c r="A252" s="30">
        <v>252</v>
      </c>
      <c r="B252" s="31" t="s">
        <v>39</v>
      </c>
      <c r="C252" s="31" t="s">
        <v>479</v>
      </c>
      <c r="D252" s="34" t="s">
        <v>1836</v>
      </c>
      <c r="E252" s="31" t="s">
        <v>787</v>
      </c>
      <c r="F252" s="31" t="s">
        <v>1033</v>
      </c>
      <c r="G252" s="34" t="s">
        <v>1464</v>
      </c>
      <c r="H252" s="33"/>
    </row>
    <row r="253" spans="1:8" ht="28" x14ac:dyDescent="0.35">
      <c r="A253" s="30">
        <v>253</v>
      </c>
      <c r="B253" s="31" t="s">
        <v>130</v>
      </c>
      <c r="C253" s="31" t="s">
        <v>480</v>
      </c>
      <c r="D253" s="31" t="s">
        <v>771</v>
      </c>
      <c r="E253" s="31" t="s">
        <v>2784</v>
      </c>
      <c r="F253" s="31" t="s">
        <v>1034</v>
      </c>
      <c r="G253" s="34" t="s">
        <v>1465</v>
      </c>
      <c r="H253" s="33"/>
    </row>
    <row r="254" spans="1:8" x14ac:dyDescent="0.35">
      <c r="A254" s="30">
        <v>254</v>
      </c>
      <c r="B254" s="31" t="s">
        <v>444</v>
      </c>
      <c r="C254" s="31" t="s">
        <v>169</v>
      </c>
      <c r="D254" s="31" t="s">
        <v>771</v>
      </c>
      <c r="E254" s="31" t="s">
        <v>796</v>
      </c>
      <c r="F254" s="31" t="s">
        <v>1035</v>
      </c>
      <c r="G254" s="34" t="s">
        <v>1466</v>
      </c>
      <c r="H254" s="33"/>
    </row>
    <row r="255" spans="1:8" x14ac:dyDescent="0.35">
      <c r="A255" s="30">
        <v>255</v>
      </c>
      <c r="B255" s="31" t="s">
        <v>13</v>
      </c>
      <c r="C255" s="31" t="s">
        <v>481</v>
      </c>
      <c r="D255" s="31" t="s">
        <v>771</v>
      </c>
      <c r="E255" s="31" t="s">
        <v>796</v>
      </c>
      <c r="F255" s="31" t="s">
        <v>1036</v>
      </c>
      <c r="G255" s="34" t="s">
        <v>1466</v>
      </c>
      <c r="H255" s="33"/>
    </row>
    <row r="256" spans="1:8" ht="28" x14ac:dyDescent="0.35">
      <c r="A256" s="30">
        <v>256</v>
      </c>
      <c r="B256" s="31" t="s">
        <v>482</v>
      </c>
      <c r="C256" s="31" t="s">
        <v>220</v>
      </c>
      <c r="D256" s="31" t="s">
        <v>771</v>
      </c>
      <c r="E256" s="31" t="s">
        <v>802</v>
      </c>
      <c r="F256" s="31" t="s">
        <v>1037</v>
      </c>
      <c r="G256" s="34" t="s">
        <v>1466</v>
      </c>
      <c r="H256" s="33"/>
    </row>
    <row r="257" spans="1:8" ht="28" x14ac:dyDescent="0.35">
      <c r="A257" s="30">
        <v>257</v>
      </c>
      <c r="B257" s="31" t="s">
        <v>483</v>
      </c>
      <c r="C257" s="31" t="s">
        <v>484</v>
      </c>
      <c r="D257" s="31" t="s">
        <v>771</v>
      </c>
      <c r="E257" s="31" t="s">
        <v>802</v>
      </c>
      <c r="F257" s="31" t="s">
        <v>1038</v>
      </c>
      <c r="G257" s="34" t="s">
        <v>1466</v>
      </c>
      <c r="H257" s="33"/>
    </row>
    <row r="258" spans="1:8" ht="28" x14ac:dyDescent="0.35">
      <c r="A258" s="30">
        <v>258</v>
      </c>
      <c r="B258" s="31" t="s">
        <v>7</v>
      </c>
      <c r="C258" s="31" t="s">
        <v>485</v>
      </c>
      <c r="D258" s="31" t="s">
        <v>771</v>
      </c>
      <c r="E258" s="31" t="s">
        <v>802</v>
      </c>
      <c r="F258" s="31" t="s">
        <v>1039</v>
      </c>
      <c r="G258" s="34" t="s">
        <v>1467</v>
      </c>
      <c r="H258" s="33"/>
    </row>
    <row r="259" spans="1:8" ht="28" x14ac:dyDescent="0.35">
      <c r="A259" s="30">
        <v>259</v>
      </c>
      <c r="B259" s="31" t="s">
        <v>486</v>
      </c>
      <c r="C259" s="31" t="s">
        <v>338</v>
      </c>
      <c r="D259" s="31" t="s">
        <v>771</v>
      </c>
      <c r="E259" s="31" t="s">
        <v>802</v>
      </c>
      <c r="F259" s="31" t="s">
        <v>1040</v>
      </c>
      <c r="G259" s="34" t="s">
        <v>1468</v>
      </c>
      <c r="H259" s="33"/>
    </row>
    <row r="260" spans="1:8" x14ac:dyDescent="0.35">
      <c r="A260" s="30">
        <v>260</v>
      </c>
      <c r="B260" s="31" t="s">
        <v>11</v>
      </c>
      <c r="C260" s="31" t="s">
        <v>487</v>
      </c>
      <c r="D260" s="31" t="s">
        <v>771</v>
      </c>
      <c r="E260" s="31" t="s">
        <v>791</v>
      </c>
      <c r="F260" s="31" t="s">
        <v>1041</v>
      </c>
      <c r="G260" s="34" t="s">
        <v>1469</v>
      </c>
      <c r="H260" s="33"/>
    </row>
    <row r="261" spans="1:8" x14ac:dyDescent="0.35">
      <c r="A261" s="30">
        <v>261</v>
      </c>
      <c r="B261" s="31" t="s">
        <v>18</v>
      </c>
      <c r="C261" s="31" t="s">
        <v>488</v>
      </c>
      <c r="D261" s="34" t="s">
        <v>1836</v>
      </c>
      <c r="E261" s="31" t="s">
        <v>792</v>
      </c>
      <c r="F261" s="31" t="s">
        <v>1042</v>
      </c>
      <c r="G261" s="34" t="s">
        <v>1469</v>
      </c>
      <c r="H261" s="33"/>
    </row>
    <row r="262" spans="1:8" x14ac:dyDescent="0.35">
      <c r="A262" s="30">
        <v>262</v>
      </c>
      <c r="B262" s="31" t="s">
        <v>5</v>
      </c>
      <c r="C262" s="31" t="s">
        <v>174</v>
      </c>
      <c r="D262" s="31" t="s">
        <v>771</v>
      </c>
      <c r="E262" s="31" t="s">
        <v>795</v>
      </c>
      <c r="F262" s="31" t="s">
        <v>1043</v>
      </c>
      <c r="G262" s="34" t="s">
        <v>1469</v>
      </c>
      <c r="H262" s="33"/>
    </row>
    <row r="263" spans="1:8" x14ac:dyDescent="0.35">
      <c r="A263" s="30">
        <v>263</v>
      </c>
      <c r="B263" s="31" t="s">
        <v>15</v>
      </c>
      <c r="C263" s="31" t="s">
        <v>174</v>
      </c>
      <c r="D263" s="34" t="s">
        <v>1836</v>
      </c>
      <c r="E263" s="31" t="s">
        <v>791</v>
      </c>
      <c r="F263" s="31" t="s">
        <v>940</v>
      </c>
      <c r="G263" s="34" t="s">
        <v>1469</v>
      </c>
      <c r="H263" s="33"/>
    </row>
    <row r="264" spans="1:8" x14ac:dyDescent="0.35">
      <c r="A264" s="30">
        <v>264</v>
      </c>
      <c r="B264" s="31" t="s">
        <v>426</v>
      </c>
      <c r="C264" s="31" t="s">
        <v>308</v>
      </c>
      <c r="D264" s="34" t="s">
        <v>1836</v>
      </c>
      <c r="E264" s="31" t="s">
        <v>791</v>
      </c>
      <c r="F264" s="31" t="s">
        <v>1044</v>
      </c>
      <c r="G264" s="34" t="s">
        <v>1469</v>
      </c>
      <c r="H264" s="33"/>
    </row>
    <row r="265" spans="1:8" ht="28" x14ac:dyDescent="0.35">
      <c r="A265" s="30">
        <v>265</v>
      </c>
      <c r="B265" s="31" t="s">
        <v>57</v>
      </c>
      <c r="C265" s="31" t="s">
        <v>243</v>
      </c>
      <c r="D265" s="34" t="s">
        <v>1836</v>
      </c>
      <c r="E265" s="31" t="s">
        <v>2801</v>
      </c>
      <c r="F265" s="31" t="s">
        <v>2837</v>
      </c>
      <c r="G265" s="34" t="s">
        <v>1470</v>
      </c>
      <c r="H265" s="33"/>
    </row>
    <row r="266" spans="1:8" ht="28" x14ac:dyDescent="0.35">
      <c r="A266" s="30">
        <v>266</v>
      </c>
      <c r="B266" s="31" t="s">
        <v>489</v>
      </c>
      <c r="C266" s="31" t="s">
        <v>311</v>
      </c>
      <c r="D266" s="34" t="s">
        <v>1836</v>
      </c>
      <c r="E266" s="31" t="s">
        <v>2834</v>
      </c>
      <c r="F266" s="31" t="s">
        <v>1045</v>
      </c>
      <c r="G266" s="34" t="s">
        <v>1471</v>
      </c>
      <c r="H266" s="33"/>
    </row>
    <row r="267" spans="1:8" x14ac:dyDescent="0.35">
      <c r="A267" s="30">
        <v>267</v>
      </c>
      <c r="B267" s="31" t="s">
        <v>490</v>
      </c>
      <c r="C267" s="31" t="s">
        <v>491</v>
      </c>
      <c r="D267" s="34" t="s">
        <v>1836</v>
      </c>
      <c r="E267" s="31" t="s">
        <v>791</v>
      </c>
      <c r="F267" s="31" t="s">
        <v>1046</v>
      </c>
      <c r="G267" s="34" t="s">
        <v>1472</v>
      </c>
      <c r="H267" s="33"/>
    </row>
    <row r="268" spans="1:8" x14ac:dyDescent="0.35">
      <c r="A268" s="30">
        <v>268</v>
      </c>
      <c r="B268" s="31" t="s">
        <v>18</v>
      </c>
      <c r="C268" s="31" t="s">
        <v>236</v>
      </c>
      <c r="D268" s="34" t="s">
        <v>1836</v>
      </c>
      <c r="E268" s="31" t="s">
        <v>792</v>
      </c>
      <c r="F268" s="31" t="s">
        <v>1047</v>
      </c>
      <c r="G268" s="34" t="s">
        <v>1473</v>
      </c>
      <c r="H268" s="33"/>
    </row>
    <row r="269" spans="1:8" x14ac:dyDescent="0.35">
      <c r="A269" s="30">
        <v>269</v>
      </c>
      <c r="B269" s="31" t="s">
        <v>143</v>
      </c>
      <c r="C269" s="31" t="s">
        <v>492</v>
      </c>
      <c r="D269" s="31" t="s">
        <v>771</v>
      </c>
      <c r="E269" s="31" t="s">
        <v>792</v>
      </c>
      <c r="F269" s="31" t="s">
        <v>1048</v>
      </c>
      <c r="G269" s="34" t="s">
        <v>1473</v>
      </c>
      <c r="H269" s="33"/>
    </row>
    <row r="270" spans="1:8" x14ac:dyDescent="0.35">
      <c r="A270" s="30">
        <v>270</v>
      </c>
      <c r="B270" s="31" t="s">
        <v>28</v>
      </c>
      <c r="C270" s="31" t="s">
        <v>174</v>
      </c>
      <c r="D270" s="31" t="s">
        <v>771</v>
      </c>
      <c r="E270" s="31" t="s">
        <v>792</v>
      </c>
      <c r="F270" s="31" t="s">
        <v>1642</v>
      </c>
      <c r="G270" s="34" t="s">
        <v>1473</v>
      </c>
      <c r="H270" s="33"/>
    </row>
    <row r="271" spans="1:8" x14ac:dyDescent="0.35">
      <c r="A271" s="30">
        <v>271</v>
      </c>
      <c r="B271" s="31" t="s">
        <v>22</v>
      </c>
      <c r="C271" s="31" t="s">
        <v>173</v>
      </c>
      <c r="D271" s="31" t="s">
        <v>771</v>
      </c>
      <c r="E271" s="31" t="s">
        <v>807</v>
      </c>
      <c r="F271" s="31" t="s">
        <v>1049</v>
      </c>
      <c r="G271" s="34" t="s">
        <v>1473</v>
      </c>
      <c r="H271" s="33"/>
    </row>
    <row r="272" spans="1:8" ht="28" x14ac:dyDescent="0.35">
      <c r="A272" s="30">
        <v>272</v>
      </c>
      <c r="B272" s="31" t="s">
        <v>493</v>
      </c>
      <c r="C272" s="31" t="s">
        <v>494</v>
      </c>
      <c r="D272" s="31" t="s">
        <v>771</v>
      </c>
      <c r="E272" s="31" t="s">
        <v>2801</v>
      </c>
      <c r="F272" s="31" t="s">
        <v>1050</v>
      </c>
      <c r="G272" s="34" t="s">
        <v>1474</v>
      </c>
      <c r="H272" s="33"/>
    </row>
    <row r="273" spans="1:8" ht="28" x14ac:dyDescent="0.35">
      <c r="A273" s="30">
        <v>273</v>
      </c>
      <c r="B273" s="31" t="s">
        <v>29</v>
      </c>
      <c r="C273" s="31" t="s">
        <v>495</v>
      </c>
      <c r="D273" s="34" t="s">
        <v>1836</v>
      </c>
      <c r="E273" s="31" t="s">
        <v>802</v>
      </c>
      <c r="F273" s="31" t="s">
        <v>1051</v>
      </c>
      <c r="G273" s="34" t="s">
        <v>1474</v>
      </c>
      <c r="H273" s="33"/>
    </row>
    <row r="274" spans="1:8" ht="28" x14ac:dyDescent="0.35">
      <c r="A274" s="30">
        <v>274</v>
      </c>
      <c r="B274" s="31" t="s">
        <v>64</v>
      </c>
      <c r="C274" s="31" t="s">
        <v>372</v>
      </c>
      <c r="D274" s="31" t="s">
        <v>771</v>
      </c>
      <c r="E274" s="31" t="s">
        <v>2834</v>
      </c>
      <c r="F274" s="31" t="s">
        <v>2838</v>
      </c>
      <c r="G274" s="34" t="s">
        <v>1474</v>
      </c>
      <c r="H274" s="33"/>
    </row>
    <row r="275" spans="1:8" x14ac:dyDescent="0.35">
      <c r="A275" s="30">
        <v>275</v>
      </c>
      <c r="B275" s="31" t="s">
        <v>5</v>
      </c>
      <c r="C275" s="31" t="s">
        <v>202</v>
      </c>
      <c r="D275" s="34" t="s">
        <v>1836</v>
      </c>
      <c r="E275" s="31" t="s">
        <v>804</v>
      </c>
      <c r="F275" s="31" t="s">
        <v>1052</v>
      </c>
      <c r="G275" s="34" t="s">
        <v>1474</v>
      </c>
      <c r="H275" s="33"/>
    </row>
    <row r="276" spans="1:8" x14ac:dyDescent="0.35">
      <c r="A276" s="30">
        <v>276</v>
      </c>
      <c r="B276" s="31" t="s">
        <v>66</v>
      </c>
      <c r="C276" s="31" t="s">
        <v>214</v>
      </c>
      <c r="D276" s="31" t="s">
        <v>771</v>
      </c>
      <c r="E276" s="31" t="s">
        <v>791</v>
      </c>
      <c r="F276" s="31" t="s">
        <v>1053</v>
      </c>
      <c r="G276" s="34" t="s">
        <v>1475</v>
      </c>
      <c r="H276" s="33"/>
    </row>
    <row r="277" spans="1:8" x14ac:dyDescent="0.35">
      <c r="A277" s="30">
        <v>277</v>
      </c>
      <c r="B277" s="31" t="s">
        <v>108</v>
      </c>
      <c r="C277" s="31" t="s">
        <v>496</v>
      </c>
      <c r="D277" s="34" t="s">
        <v>1836</v>
      </c>
      <c r="E277" s="31" t="s">
        <v>792</v>
      </c>
      <c r="F277" s="31" t="s">
        <v>1054</v>
      </c>
      <c r="G277" s="34" t="s">
        <v>1476</v>
      </c>
      <c r="H277" s="33"/>
    </row>
    <row r="278" spans="1:8" x14ac:dyDescent="0.35">
      <c r="A278" s="30">
        <v>278</v>
      </c>
      <c r="B278" s="31" t="s">
        <v>46</v>
      </c>
      <c r="C278" s="31" t="s">
        <v>463</v>
      </c>
      <c r="D278" s="31" t="s">
        <v>771</v>
      </c>
      <c r="E278" s="31" t="s">
        <v>792</v>
      </c>
      <c r="F278" s="31" t="s">
        <v>1055</v>
      </c>
      <c r="G278" s="34" t="s">
        <v>1476</v>
      </c>
      <c r="H278" s="33"/>
    </row>
    <row r="279" spans="1:8" ht="28" x14ac:dyDescent="0.35">
      <c r="A279" s="30">
        <v>279</v>
      </c>
      <c r="B279" s="31" t="s">
        <v>29</v>
      </c>
      <c r="C279" s="31" t="s">
        <v>497</v>
      </c>
      <c r="D279" s="31" t="s">
        <v>771</v>
      </c>
      <c r="E279" s="31" t="s">
        <v>2782</v>
      </c>
      <c r="F279" s="31" t="s">
        <v>1056</v>
      </c>
      <c r="G279" s="34" t="s">
        <v>1477</v>
      </c>
      <c r="H279" s="33"/>
    </row>
    <row r="280" spans="1:8" x14ac:dyDescent="0.35">
      <c r="A280" s="30">
        <v>280</v>
      </c>
      <c r="B280" s="31" t="s">
        <v>498</v>
      </c>
      <c r="C280" s="31" t="s">
        <v>348</v>
      </c>
      <c r="D280" s="31" t="s">
        <v>771</v>
      </c>
      <c r="E280" s="31" t="s">
        <v>803</v>
      </c>
      <c r="F280" s="31" t="s">
        <v>1057</v>
      </c>
      <c r="G280" s="34" t="s">
        <v>1478</v>
      </c>
      <c r="H280" s="33"/>
    </row>
    <row r="281" spans="1:8" ht="28" x14ac:dyDescent="0.35">
      <c r="A281" s="30">
        <v>281</v>
      </c>
      <c r="B281" s="31" t="s">
        <v>80</v>
      </c>
      <c r="C281" s="31" t="s">
        <v>159</v>
      </c>
      <c r="D281" s="31" t="s">
        <v>771</v>
      </c>
      <c r="E281" s="31" t="s">
        <v>2839</v>
      </c>
      <c r="F281" s="31" t="s">
        <v>1058</v>
      </c>
      <c r="G281" s="34" t="s">
        <v>1479</v>
      </c>
      <c r="H281" s="33"/>
    </row>
    <row r="282" spans="1:8" x14ac:dyDescent="0.35">
      <c r="A282" s="30">
        <v>282</v>
      </c>
      <c r="B282" s="31" t="s">
        <v>117</v>
      </c>
      <c r="C282" s="31" t="s">
        <v>499</v>
      </c>
      <c r="D282" s="34" t="s">
        <v>1836</v>
      </c>
      <c r="E282" s="31" t="s">
        <v>807</v>
      </c>
      <c r="F282" s="31" t="s">
        <v>1059</v>
      </c>
      <c r="G282" s="34" t="s">
        <v>1480</v>
      </c>
      <c r="H282" s="33"/>
    </row>
    <row r="283" spans="1:8" ht="28" x14ac:dyDescent="0.35">
      <c r="A283" s="30">
        <v>283</v>
      </c>
      <c r="B283" s="31" t="s">
        <v>500</v>
      </c>
      <c r="C283" s="31" t="s">
        <v>501</v>
      </c>
      <c r="D283" s="34" t="s">
        <v>1836</v>
      </c>
      <c r="E283" s="31" t="s">
        <v>2840</v>
      </c>
      <c r="F283" s="31" t="s">
        <v>1643</v>
      </c>
      <c r="G283" s="34" t="s">
        <v>1481</v>
      </c>
      <c r="H283" s="33"/>
    </row>
    <row r="284" spans="1:8" ht="28" x14ac:dyDescent="0.35">
      <c r="A284" s="30">
        <v>284</v>
      </c>
      <c r="B284" s="31" t="s">
        <v>14</v>
      </c>
      <c r="C284" s="31" t="s">
        <v>502</v>
      </c>
      <c r="D284" s="34" t="s">
        <v>771</v>
      </c>
      <c r="E284" s="31" t="s">
        <v>2784</v>
      </c>
      <c r="F284" s="31" t="s">
        <v>1644</v>
      </c>
      <c r="G284" s="34" t="s">
        <v>1482</v>
      </c>
      <c r="H284" s="33"/>
    </row>
    <row r="285" spans="1:8" ht="28" x14ac:dyDescent="0.35">
      <c r="A285" s="30">
        <v>285</v>
      </c>
      <c r="B285" s="31" t="s">
        <v>18</v>
      </c>
      <c r="C285" s="31" t="s">
        <v>503</v>
      </c>
      <c r="D285" s="34" t="s">
        <v>771</v>
      </c>
      <c r="E285" s="31" t="s">
        <v>2784</v>
      </c>
      <c r="F285" s="31" t="s">
        <v>1645</v>
      </c>
      <c r="G285" s="34" t="s">
        <v>1482</v>
      </c>
      <c r="H285" s="33"/>
    </row>
    <row r="286" spans="1:8" ht="28" x14ac:dyDescent="0.35">
      <c r="A286" s="30">
        <v>286</v>
      </c>
      <c r="B286" s="31" t="s">
        <v>504</v>
      </c>
      <c r="C286" s="31" t="s">
        <v>505</v>
      </c>
      <c r="D286" s="34" t="s">
        <v>771</v>
      </c>
      <c r="E286" s="31" t="s">
        <v>802</v>
      </c>
      <c r="F286" s="31" t="s">
        <v>1648</v>
      </c>
      <c r="G286" s="34" t="s">
        <v>1482</v>
      </c>
      <c r="H286" s="33"/>
    </row>
    <row r="287" spans="1:8" ht="28" x14ac:dyDescent="0.35">
      <c r="A287" s="30">
        <v>287</v>
      </c>
      <c r="B287" s="31" t="s">
        <v>506</v>
      </c>
      <c r="C287" s="31" t="s">
        <v>507</v>
      </c>
      <c r="D287" s="34" t="s">
        <v>771</v>
      </c>
      <c r="E287" s="31" t="s">
        <v>802</v>
      </c>
      <c r="F287" s="31" t="s">
        <v>1649</v>
      </c>
      <c r="G287" s="34" t="s">
        <v>1482</v>
      </c>
      <c r="H287" s="33"/>
    </row>
    <row r="288" spans="1:8" ht="28" x14ac:dyDescent="0.35">
      <c r="A288" s="30">
        <v>288</v>
      </c>
      <c r="B288" s="31" t="s">
        <v>402</v>
      </c>
      <c r="C288" s="31" t="s">
        <v>203</v>
      </c>
      <c r="D288" s="34" t="s">
        <v>771</v>
      </c>
      <c r="E288" s="31" t="s">
        <v>802</v>
      </c>
      <c r="F288" s="31" t="s">
        <v>1650</v>
      </c>
      <c r="G288" s="34" t="s">
        <v>1482</v>
      </c>
      <c r="H288" s="33"/>
    </row>
    <row r="289" spans="1:8" x14ac:dyDescent="0.35">
      <c r="A289" s="30">
        <v>289</v>
      </c>
      <c r="B289" s="31" t="s">
        <v>107</v>
      </c>
      <c r="C289" s="31" t="s">
        <v>508</v>
      </c>
      <c r="D289" s="34" t="s">
        <v>1836</v>
      </c>
      <c r="E289" s="31" t="s">
        <v>796</v>
      </c>
      <c r="F289" s="31" t="s">
        <v>2841</v>
      </c>
      <c r="G289" s="34" t="s">
        <v>1483</v>
      </c>
      <c r="H289" s="33"/>
    </row>
    <row r="290" spans="1:8" ht="28" x14ac:dyDescent="0.35">
      <c r="A290" s="30">
        <v>290</v>
      </c>
      <c r="B290" s="31" t="s">
        <v>126</v>
      </c>
      <c r="C290" s="31" t="s">
        <v>302</v>
      </c>
      <c r="D290" s="31" t="s">
        <v>1836</v>
      </c>
      <c r="E290" s="31" t="s">
        <v>2822</v>
      </c>
      <c r="F290" s="31" t="s">
        <v>1651</v>
      </c>
      <c r="G290" s="32">
        <v>41086</v>
      </c>
      <c r="H290" s="33"/>
    </row>
    <row r="291" spans="1:8" x14ac:dyDescent="0.35">
      <c r="A291" s="30">
        <v>291</v>
      </c>
      <c r="B291" s="31" t="s">
        <v>18</v>
      </c>
      <c r="C291" s="31" t="s">
        <v>280</v>
      </c>
      <c r="D291" s="31" t="s">
        <v>771</v>
      </c>
      <c r="E291" s="31" t="s">
        <v>791</v>
      </c>
      <c r="F291" s="31" t="s">
        <v>1652</v>
      </c>
      <c r="G291" s="32">
        <v>41086</v>
      </c>
      <c r="H291" s="33"/>
    </row>
    <row r="292" spans="1:8" x14ac:dyDescent="0.35">
      <c r="A292" s="30">
        <v>292</v>
      </c>
      <c r="B292" s="31" t="s">
        <v>15</v>
      </c>
      <c r="C292" s="31" t="s">
        <v>220</v>
      </c>
      <c r="D292" s="31" t="s">
        <v>771</v>
      </c>
      <c r="E292" s="31" t="s">
        <v>804</v>
      </c>
      <c r="F292" s="31" t="s">
        <v>1653</v>
      </c>
      <c r="G292" s="32">
        <v>41088</v>
      </c>
      <c r="H292" s="33"/>
    </row>
    <row r="293" spans="1:8" x14ac:dyDescent="0.35">
      <c r="A293" s="30">
        <v>293</v>
      </c>
      <c r="B293" s="31" t="s">
        <v>11</v>
      </c>
      <c r="C293" s="31" t="s">
        <v>174</v>
      </c>
      <c r="D293" s="31" t="s">
        <v>771</v>
      </c>
      <c r="E293" s="31" t="s">
        <v>804</v>
      </c>
      <c r="F293" s="31" t="s">
        <v>1654</v>
      </c>
      <c r="G293" s="32">
        <v>41088</v>
      </c>
      <c r="H293" s="33"/>
    </row>
    <row r="294" spans="1:8" ht="28" x14ac:dyDescent="0.35">
      <c r="A294" s="30">
        <v>294</v>
      </c>
      <c r="B294" s="31" t="s">
        <v>118</v>
      </c>
      <c r="C294" s="31" t="s">
        <v>509</v>
      </c>
      <c r="D294" s="31" t="s">
        <v>771</v>
      </c>
      <c r="E294" s="31" t="s">
        <v>803</v>
      </c>
      <c r="F294" s="31" t="s">
        <v>1655</v>
      </c>
      <c r="G294" s="32">
        <v>41088</v>
      </c>
      <c r="H294" s="33"/>
    </row>
    <row r="295" spans="1:8" x14ac:dyDescent="0.35">
      <c r="A295" s="30">
        <v>295</v>
      </c>
      <c r="B295" s="31" t="s">
        <v>65</v>
      </c>
      <c r="C295" s="31" t="s">
        <v>291</v>
      </c>
      <c r="D295" s="31" t="s">
        <v>771</v>
      </c>
      <c r="E295" s="31" t="s">
        <v>803</v>
      </c>
      <c r="F295" s="31" t="s">
        <v>1656</v>
      </c>
      <c r="G295" s="32">
        <v>41092</v>
      </c>
      <c r="H295" s="33"/>
    </row>
    <row r="296" spans="1:8" x14ac:dyDescent="0.35">
      <c r="A296" s="30">
        <v>296</v>
      </c>
      <c r="B296" s="31" t="s">
        <v>322</v>
      </c>
      <c r="C296" s="31" t="s">
        <v>192</v>
      </c>
      <c r="D296" s="31" t="s">
        <v>771</v>
      </c>
      <c r="E296" s="31" t="s">
        <v>1646</v>
      </c>
      <c r="F296" s="31" t="s">
        <v>1657</v>
      </c>
      <c r="G296" s="34" t="s">
        <v>1484</v>
      </c>
      <c r="H296" s="33"/>
    </row>
    <row r="297" spans="1:8" x14ac:dyDescent="0.35">
      <c r="A297" s="30">
        <v>297</v>
      </c>
      <c r="B297" s="31" t="s">
        <v>79</v>
      </c>
      <c r="C297" s="31" t="s">
        <v>250</v>
      </c>
      <c r="D297" s="31" t="s">
        <v>771</v>
      </c>
      <c r="E297" s="31" t="s">
        <v>806</v>
      </c>
      <c r="F297" s="31" t="s">
        <v>1658</v>
      </c>
      <c r="G297" s="34" t="s">
        <v>1484</v>
      </c>
      <c r="H297" s="33"/>
    </row>
    <row r="298" spans="1:8" x14ac:dyDescent="0.35">
      <c r="A298" s="30">
        <v>298</v>
      </c>
      <c r="B298" s="31" t="s">
        <v>104</v>
      </c>
      <c r="C298" s="31" t="s">
        <v>510</v>
      </c>
      <c r="D298" s="31" t="s">
        <v>771</v>
      </c>
      <c r="E298" s="31" t="s">
        <v>792</v>
      </c>
      <c r="F298" s="31" t="s">
        <v>1659</v>
      </c>
      <c r="G298" s="34" t="s">
        <v>1484</v>
      </c>
      <c r="H298" s="33"/>
    </row>
    <row r="299" spans="1:8" x14ac:dyDescent="0.35">
      <c r="A299" s="30">
        <v>299</v>
      </c>
      <c r="B299" s="31" t="s">
        <v>18</v>
      </c>
      <c r="C299" s="31" t="s">
        <v>511</v>
      </c>
      <c r="D299" s="31" t="s">
        <v>1836</v>
      </c>
      <c r="E299" s="31" t="s">
        <v>792</v>
      </c>
      <c r="F299" s="31" t="s">
        <v>1660</v>
      </c>
      <c r="G299" s="34" t="s">
        <v>1485</v>
      </c>
      <c r="H299" s="33"/>
    </row>
    <row r="300" spans="1:8" ht="28" x14ac:dyDescent="0.35">
      <c r="A300" s="30">
        <v>300</v>
      </c>
      <c r="B300" s="31" t="s">
        <v>512</v>
      </c>
      <c r="C300" s="31" t="s">
        <v>166</v>
      </c>
      <c r="D300" s="31" t="s">
        <v>1836</v>
      </c>
      <c r="E300" s="31" t="s">
        <v>803</v>
      </c>
      <c r="F300" s="31" t="s">
        <v>2842</v>
      </c>
      <c r="G300" s="34" t="s">
        <v>1486</v>
      </c>
      <c r="H300" s="33"/>
    </row>
    <row r="301" spans="1:8" ht="28" x14ac:dyDescent="0.35">
      <c r="A301" s="30">
        <v>301</v>
      </c>
      <c r="B301" s="31" t="s">
        <v>513</v>
      </c>
      <c r="C301" s="31" t="s">
        <v>296</v>
      </c>
      <c r="D301" s="31" t="s">
        <v>1836</v>
      </c>
      <c r="E301" s="31" t="s">
        <v>2843</v>
      </c>
      <c r="F301" s="31" t="s">
        <v>1661</v>
      </c>
      <c r="G301" s="34" t="s">
        <v>1486</v>
      </c>
      <c r="H301" s="33"/>
    </row>
    <row r="302" spans="1:8" x14ac:dyDescent="0.35">
      <c r="A302" s="30">
        <v>302</v>
      </c>
      <c r="B302" s="31" t="s">
        <v>514</v>
      </c>
      <c r="C302" s="31" t="s">
        <v>301</v>
      </c>
      <c r="D302" s="31" t="s">
        <v>1836</v>
      </c>
      <c r="E302" s="31" t="s">
        <v>1647</v>
      </c>
      <c r="F302" s="31" t="s">
        <v>1662</v>
      </c>
      <c r="G302" s="34" t="s">
        <v>1486</v>
      </c>
      <c r="H302" s="33"/>
    </row>
    <row r="303" spans="1:8" ht="28" x14ac:dyDescent="0.35">
      <c r="A303" s="30">
        <v>303</v>
      </c>
      <c r="B303" s="31" t="s">
        <v>85</v>
      </c>
      <c r="C303" s="31" t="s">
        <v>214</v>
      </c>
      <c r="D303" s="31" t="s">
        <v>771</v>
      </c>
      <c r="E303" s="31" t="s">
        <v>2796</v>
      </c>
      <c r="F303" s="31" t="s">
        <v>1663</v>
      </c>
      <c r="G303" s="34" t="s">
        <v>1487</v>
      </c>
      <c r="H303" s="33"/>
    </row>
    <row r="304" spans="1:8" ht="28" x14ac:dyDescent="0.35">
      <c r="A304" s="30">
        <v>304</v>
      </c>
      <c r="B304" s="31" t="s">
        <v>78</v>
      </c>
      <c r="C304" s="31" t="s">
        <v>515</v>
      </c>
      <c r="D304" s="31" t="s">
        <v>1836</v>
      </c>
      <c r="E304" s="31" t="s">
        <v>2843</v>
      </c>
      <c r="F304" s="31" t="s">
        <v>1664</v>
      </c>
      <c r="G304" s="34" t="s">
        <v>1487</v>
      </c>
      <c r="H304" s="33"/>
    </row>
    <row r="305" spans="1:8" x14ac:dyDescent="0.35">
      <c r="A305" s="30">
        <v>305</v>
      </c>
      <c r="B305" s="31" t="s">
        <v>39</v>
      </c>
      <c r="C305" s="31" t="s">
        <v>220</v>
      </c>
      <c r="D305" s="31" t="s">
        <v>1836</v>
      </c>
      <c r="E305" s="31" t="s">
        <v>788</v>
      </c>
      <c r="F305" s="31" t="s">
        <v>1665</v>
      </c>
      <c r="G305" s="34" t="s">
        <v>1488</v>
      </c>
      <c r="H305" s="33"/>
    </row>
    <row r="306" spans="1:8" ht="28" x14ac:dyDescent="0.35">
      <c r="A306" s="30">
        <v>306</v>
      </c>
      <c r="B306" s="31" t="s">
        <v>18</v>
      </c>
      <c r="C306" s="31" t="s">
        <v>516</v>
      </c>
      <c r="D306" s="31" t="s">
        <v>1836</v>
      </c>
      <c r="E306" s="31" t="s">
        <v>802</v>
      </c>
      <c r="F306" s="31" t="s">
        <v>1666</v>
      </c>
      <c r="G306" s="34" t="s">
        <v>1488</v>
      </c>
      <c r="H306" s="33"/>
    </row>
    <row r="307" spans="1:8" ht="28" x14ac:dyDescent="0.35">
      <c r="A307" s="30">
        <v>307</v>
      </c>
      <c r="B307" s="31" t="s">
        <v>68</v>
      </c>
      <c r="C307" s="31" t="s">
        <v>517</v>
      </c>
      <c r="D307" s="31" t="s">
        <v>1836</v>
      </c>
      <c r="E307" s="31" t="s">
        <v>2844</v>
      </c>
      <c r="F307" s="31" t="s">
        <v>1667</v>
      </c>
      <c r="G307" s="34" t="s">
        <v>1489</v>
      </c>
      <c r="H307" s="33"/>
    </row>
    <row r="308" spans="1:8" ht="28" x14ac:dyDescent="0.35">
      <c r="A308" s="30">
        <v>308</v>
      </c>
      <c r="B308" s="31" t="s">
        <v>518</v>
      </c>
      <c r="C308" s="31" t="s">
        <v>519</v>
      </c>
      <c r="D308" s="31" t="s">
        <v>1836</v>
      </c>
      <c r="E308" s="31" t="s">
        <v>795</v>
      </c>
      <c r="F308" s="31" t="s">
        <v>1668</v>
      </c>
      <c r="G308" s="32">
        <v>41151</v>
      </c>
      <c r="H308" s="33"/>
    </row>
    <row r="309" spans="1:8" x14ac:dyDescent="0.35">
      <c r="A309" s="30">
        <v>309</v>
      </c>
      <c r="B309" s="31" t="s">
        <v>18</v>
      </c>
      <c r="C309" s="31" t="s">
        <v>200</v>
      </c>
      <c r="D309" s="31" t="s">
        <v>771</v>
      </c>
      <c r="E309" s="31" t="s">
        <v>809</v>
      </c>
      <c r="F309" s="31" t="s">
        <v>1669</v>
      </c>
      <c r="G309" s="34" t="s">
        <v>1490</v>
      </c>
      <c r="H309" s="33"/>
    </row>
    <row r="310" spans="1:8" x14ac:dyDescent="0.35">
      <c r="A310" s="30">
        <v>310</v>
      </c>
      <c r="B310" s="31" t="s">
        <v>107</v>
      </c>
      <c r="C310" s="31" t="s">
        <v>520</v>
      </c>
      <c r="D310" s="34" t="s">
        <v>1836</v>
      </c>
      <c r="E310" s="31" t="s">
        <v>809</v>
      </c>
      <c r="F310" s="31" t="s">
        <v>3032</v>
      </c>
      <c r="G310" s="31" t="s">
        <v>1491</v>
      </c>
      <c r="H310" s="33"/>
    </row>
    <row r="311" spans="1:8" x14ac:dyDescent="0.35">
      <c r="A311" s="30">
        <v>311</v>
      </c>
      <c r="B311" s="31" t="s">
        <v>521</v>
      </c>
      <c r="C311" s="31" t="s">
        <v>274</v>
      </c>
      <c r="D311" s="31" t="s">
        <v>1836</v>
      </c>
      <c r="E311" s="31" t="s">
        <v>796</v>
      </c>
      <c r="F311" s="31" t="s">
        <v>1019</v>
      </c>
      <c r="G311" s="32">
        <v>41083</v>
      </c>
      <c r="H311" s="33"/>
    </row>
    <row r="312" spans="1:8" x14ac:dyDescent="0.35">
      <c r="A312" s="30">
        <v>312</v>
      </c>
      <c r="B312" s="31" t="s">
        <v>89</v>
      </c>
      <c r="C312" s="31" t="s">
        <v>387</v>
      </c>
      <c r="D312" s="31" t="s">
        <v>771</v>
      </c>
      <c r="E312" s="31" t="s">
        <v>786</v>
      </c>
      <c r="F312" s="31" t="s">
        <v>920</v>
      </c>
      <c r="G312" s="34" t="s">
        <v>1492</v>
      </c>
      <c r="H312" s="33"/>
    </row>
    <row r="313" spans="1:8" x14ac:dyDescent="0.35">
      <c r="A313" s="30">
        <v>313</v>
      </c>
      <c r="B313" s="31" t="s">
        <v>522</v>
      </c>
      <c r="C313" s="31" t="s">
        <v>523</v>
      </c>
      <c r="D313" s="31" t="s">
        <v>771</v>
      </c>
      <c r="E313" s="31" t="s">
        <v>796</v>
      </c>
      <c r="F313" s="31" t="s">
        <v>1672</v>
      </c>
      <c r="G313" s="32">
        <v>41296</v>
      </c>
      <c r="H313" s="33"/>
    </row>
    <row r="314" spans="1:8" x14ac:dyDescent="0.35">
      <c r="A314" s="30">
        <v>314</v>
      </c>
      <c r="B314" s="31" t="s">
        <v>524</v>
      </c>
      <c r="C314" s="31" t="s">
        <v>525</v>
      </c>
      <c r="D314" s="31" t="s">
        <v>771</v>
      </c>
      <c r="E314" s="31" t="s">
        <v>796</v>
      </c>
      <c r="F314" s="31" t="s">
        <v>1671</v>
      </c>
      <c r="G314" s="32">
        <v>41634</v>
      </c>
      <c r="H314" s="33"/>
    </row>
    <row r="315" spans="1:8" ht="28" x14ac:dyDescent="0.35">
      <c r="A315" s="30">
        <v>315</v>
      </c>
      <c r="B315" s="31" t="s">
        <v>125</v>
      </c>
      <c r="C315" s="31" t="s">
        <v>436</v>
      </c>
      <c r="D315" s="31" t="s">
        <v>771</v>
      </c>
      <c r="E315" s="31" t="s">
        <v>802</v>
      </c>
      <c r="F315" s="31" t="s">
        <v>1670</v>
      </c>
      <c r="G315" s="34" t="s">
        <v>1493</v>
      </c>
      <c r="H315" s="33"/>
    </row>
    <row r="316" spans="1:8" x14ac:dyDescent="0.35">
      <c r="A316" s="30">
        <v>316</v>
      </c>
      <c r="B316" s="31" t="s">
        <v>61</v>
      </c>
      <c r="C316" s="31" t="s">
        <v>526</v>
      </c>
      <c r="D316" s="31" t="s">
        <v>1836</v>
      </c>
      <c r="E316" s="31" t="s">
        <v>791</v>
      </c>
      <c r="F316" s="31" t="s">
        <v>1060</v>
      </c>
      <c r="G316" s="34" t="s">
        <v>1493</v>
      </c>
      <c r="H316" s="33"/>
    </row>
    <row r="317" spans="1:8" x14ac:dyDescent="0.35">
      <c r="A317" s="30">
        <v>317</v>
      </c>
      <c r="B317" s="31" t="s">
        <v>527</v>
      </c>
      <c r="C317" s="31" t="s">
        <v>528</v>
      </c>
      <c r="D317" s="31" t="s">
        <v>771</v>
      </c>
      <c r="E317" s="31" t="s">
        <v>3033</v>
      </c>
      <c r="F317" s="31" t="s">
        <v>3034</v>
      </c>
      <c r="G317" s="80">
        <v>41172</v>
      </c>
      <c r="H317" s="33"/>
    </row>
    <row r="318" spans="1:8" ht="28" x14ac:dyDescent="0.35">
      <c r="A318" s="30">
        <v>318</v>
      </c>
      <c r="B318" s="31" t="s">
        <v>64</v>
      </c>
      <c r="C318" s="31" t="s">
        <v>529</v>
      </c>
      <c r="D318" s="31" t="s">
        <v>771</v>
      </c>
      <c r="E318" s="31" t="s">
        <v>792</v>
      </c>
      <c r="F318" s="31" t="s">
        <v>3035</v>
      </c>
      <c r="G318" s="80">
        <v>41172</v>
      </c>
      <c r="H318" s="33"/>
    </row>
    <row r="319" spans="1:8" x14ac:dyDescent="0.35">
      <c r="A319" s="30">
        <v>319</v>
      </c>
      <c r="B319" s="31" t="s">
        <v>61</v>
      </c>
      <c r="C319" s="31" t="s">
        <v>530</v>
      </c>
      <c r="D319" s="31" t="s">
        <v>771</v>
      </c>
      <c r="E319" s="31" t="s">
        <v>804</v>
      </c>
      <c r="F319" s="31" t="s">
        <v>1061</v>
      </c>
      <c r="G319" s="80">
        <v>41180</v>
      </c>
      <c r="H319" s="33"/>
    </row>
    <row r="320" spans="1:8" ht="28" x14ac:dyDescent="0.35">
      <c r="A320" s="30">
        <v>320</v>
      </c>
      <c r="B320" s="31" t="s">
        <v>123</v>
      </c>
      <c r="C320" s="31" t="s">
        <v>531</v>
      </c>
      <c r="D320" s="31" t="s">
        <v>771</v>
      </c>
      <c r="E320" s="31" t="s">
        <v>802</v>
      </c>
      <c r="F320" s="31" t="s">
        <v>1062</v>
      </c>
      <c r="G320" s="80">
        <v>41180</v>
      </c>
      <c r="H320" s="33"/>
    </row>
    <row r="321" spans="1:8" ht="28" x14ac:dyDescent="0.35">
      <c r="A321" s="30">
        <v>321</v>
      </c>
      <c r="B321" s="31" t="s">
        <v>77</v>
      </c>
      <c r="C321" s="31" t="s">
        <v>191</v>
      </c>
      <c r="D321" s="31" t="s">
        <v>771</v>
      </c>
      <c r="E321" s="31" t="s">
        <v>802</v>
      </c>
      <c r="F321" s="31" t="s">
        <v>1063</v>
      </c>
      <c r="G321" s="80">
        <v>41194</v>
      </c>
      <c r="H321" s="33"/>
    </row>
    <row r="322" spans="1:8" x14ac:dyDescent="0.35">
      <c r="A322" s="30">
        <v>322</v>
      </c>
      <c r="B322" s="31" t="s">
        <v>532</v>
      </c>
      <c r="C322" s="31" t="s">
        <v>241</v>
      </c>
      <c r="D322" s="31" t="s">
        <v>771</v>
      </c>
      <c r="E322" s="31" t="s">
        <v>796</v>
      </c>
      <c r="F322" s="31" t="s">
        <v>1064</v>
      </c>
      <c r="G322" s="80">
        <v>41212</v>
      </c>
      <c r="H322" s="33"/>
    </row>
    <row r="323" spans="1:8" x14ac:dyDescent="0.35">
      <c r="A323" s="30">
        <v>323</v>
      </c>
      <c r="B323" s="31" t="s">
        <v>143</v>
      </c>
      <c r="C323" s="31" t="s">
        <v>533</v>
      </c>
      <c r="D323" s="31" t="s">
        <v>1836</v>
      </c>
      <c r="E323" s="31" t="s">
        <v>312</v>
      </c>
      <c r="F323" s="31" t="s">
        <v>1065</v>
      </c>
      <c r="G323" s="80">
        <v>41229</v>
      </c>
      <c r="H323" s="33"/>
    </row>
    <row r="324" spans="1:8" ht="28" x14ac:dyDescent="0.35">
      <c r="A324" s="30">
        <v>324</v>
      </c>
      <c r="B324" s="31" t="s">
        <v>514</v>
      </c>
      <c r="C324" s="31" t="s">
        <v>273</v>
      </c>
      <c r="D324" s="31" t="s">
        <v>1836</v>
      </c>
      <c r="E324" s="31" t="s">
        <v>2801</v>
      </c>
      <c r="F324" s="31" t="s">
        <v>2845</v>
      </c>
      <c r="G324" s="80">
        <v>41236</v>
      </c>
      <c r="H324" s="33"/>
    </row>
    <row r="325" spans="1:8" ht="28" x14ac:dyDescent="0.35">
      <c r="A325" s="30">
        <v>325</v>
      </c>
      <c r="B325" s="31" t="s">
        <v>38</v>
      </c>
      <c r="C325" s="31" t="s">
        <v>281</v>
      </c>
      <c r="D325" s="31" t="s">
        <v>1836</v>
      </c>
      <c r="E325" s="31" t="s">
        <v>2844</v>
      </c>
      <c r="F325" s="31" t="s">
        <v>1066</v>
      </c>
      <c r="G325" s="80">
        <v>41250</v>
      </c>
      <c r="H325" s="33"/>
    </row>
    <row r="326" spans="1:8" ht="28" x14ac:dyDescent="0.35">
      <c r="A326" s="30">
        <v>326</v>
      </c>
      <c r="B326" s="31" t="s">
        <v>44</v>
      </c>
      <c r="C326" s="31" t="s">
        <v>213</v>
      </c>
      <c r="D326" s="31" t="s">
        <v>771</v>
      </c>
      <c r="E326" s="31" t="s">
        <v>2782</v>
      </c>
      <c r="F326" s="31" t="s">
        <v>1067</v>
      </c>
      <c r="G326" s="80">
        <v>41260</v>
      </c>
      <c r="H326" s="33"/>
    </row>
    <row r="327" spans="1:8" x14ac:dyDescent="0.35">
      <c r="A327" s="30">
        <v>327</v>
      </c>
      <c r="B327" s="31" t="s">
        <v>64</v>
      </c>
      <c r="C327" s="31" t="s">
        <v>534</v>
      </c>
      <c r="D327" s="31" t="s">
        <v>771</v>
      </c>
      <c r="E327" s="31" t="s">
        <v>797</v>
      </c>
      <c r="F327" s="31" t="s">
        <v>1068</v>
      </c>
      <c r="G327" s="80">
        <v>41260</v>
      </c>
      <c r="H327" s="33"/>
    </row>
    <row r="328" spans="1:8" ht="28" x14ac:dyDescent="0.35">
      <c r="A328" s="30">
        <v>328</v>
      </c>
      <c r="B328" s="31" t="s">
        <v>535</v>
      </c>
      <c r="C328" s="31" t="s">
        <v>536</v>
      </c>
      <c r="D328" s="31" t="s">
        <v>1836</v>
      </c>
      <c r="E328" s="31" t="s">
        <v>2796</v>
      </c>
      <c r="F328" s="31" t="s">
        <v>2846</v>
      </c>
      <c r="G328" s="80">
        <v>41264</v>
      </c>
      <c r="H328" s="33"/>
    </row>
    <row r="329" spans="1:8" x14ac:dyDescent="0.35">
      <c r="A329" s="30">
        <v>329</v>
      </c>
      <c r="B329" s="31" t="s">
        <v>19</v>
      </c>
      <c r="C329" s="31" t="s">
        <v>537</v>
      </c>
      <c r="D329" s="31" t="s">
        <v>1836</v>
      </c>
      <c r="E329" s="31" t="s">
        <v>811</v>
      </c>
      <c r="F329" s="31" t="s">
        <v>1069</v>
      </c>
      <c r="G329" s="80">
        <v>41264</v>
      </c>
      <c r="H329" s="33"/>
    </row>
    <row r="330" spans="1:8" ht="28" x14ac:dyDescent="0.35">
      <c r="A330" s="30">
        <v>330</v>
      </c>
      <c r="B330" s="31" t="s">
        <v>38</v>
      </c>
      <c r="C330" s="31" t="s">
        <v>194</v>
      </c>
      <c r="D330" s="31" t="s">
        <v>1836</v>
      </c>
      <c r="E330" s="31" t="s">
        <v>2847</v>
      </c>
      <c r="F330" s="31" t="s">
        <v>1070</v>
      </c>
      <c r="G330" s="80">
        <v>41267</v>
      </c>
      <c r="H330" s="33"/>
    </row>
    <row r="331" spans="1:8" ht="28" x14ac:dyDescent="0.35">
      <c r="A331" s="30">
        <v>331</v>
      </c>
      <c r="B331" s="31" t="s">
        <v>538</v>
      </c>
      <c r="C331" s="31" t="s">
        <v>282</v>
      </c>
      <c r="D331" s="31" t="s">
        <v>1836</v>
      </c>
      <c r="E331" s="31" t="s">
        <v>2826</v>
      </c>
      <c r="F331" s="31" t="s">
        <v>1071</v>
      </c>
      <c r="G331" s="80">
        <v>41269</v>
      </c>
      <c r="H331" s="33"/>
    </row>
    <row r="332" spans="1:8" x14ac:dyDescent="0.35">
      <c r="A332" s="30">
        <v>332</v>
      </c>
      <c r="B332" s="31" t="s">
        <v>314</v>
      </c>
      <c r="C332" s="31" t="s">
        <v>539</v>
      </c>
      <c r="D332" s="31" t="s">
        <v>1836</v>
      </c>
      <c r="E332" s="31" t="s">
        <v>312</v>
      </c>
      <c r="F332" s="31" t="s">
        <v>1072</v>
      </c>
      <c r="G332" s="80">
        <v>41269</v>
      </c>
      <c r="H332" s="33"/>
    </row>
    <row r="333" spans="1:8" ht="28" x14ac:dyDescent="0.35">
      <c r="A333" s="30">
        <v>333</v>
      </c>
      <c r="B333" s="31" t="s">
        <v>146</v>
      </c>
      <c r="C333" s="31" t="s">
        <v>540</v>
      </c>
      <c r="D333" s="31" t="s">
        <v>771</v>
      </c>
      <c r="E333" s="31" t="s">
        <v>796</v>
      </c>
      <c r="F333" s="31" t="s">
        <v>1073</v>
      </c>
      <c r="G333" s="80">
        <v>41269</v>
      </c>
      <c r="H333" s="33"/>
    </row>
    <row r="334" spans="1:8" x14ac:dyDescent="0.35">
      <c r="A334" s="30">
        <v>334</v>
      </c>
      <c r="B334" s="31" t="s">
        <v>151</v>
      </c>
      <c r="C334" s="31" t="s">
        <v>287</v>
      </c>
      <c r="D334" s="31" t="s">
        <v>1836</v>
      </c>
      <c r="E334" s="31" t="s">
        <v>795</v>
      </c>
      <c r="F334" s="31" t="s">
        <v>1074</v>
      </c>
      <c r="G334" s="80">
        <v>41295</v>
      </c>
      <c r="H334" s="33"/>
    </row>
    <row r="335" spans="1:8" x14ac:dyDescent="0.35">
      <c r="A335" s="30">
        <v>335</v>
      </c>
      <c r="B335" s="31" t="s">
        <v>61</v>
      </c>
      <c r="C335" s="31" t="s">
        <v>526</v>
      </c>
      <c r="D335" s="31" t="s">
        <v>1836</v>
      </c>
      <c r="E335" s="31" t="s">
        <v>791</v>
      </c>
      <c r="F335" s="31" t="s">
        <v>1060</v>
      </c>
      <c r="G335" s="80">
        <v>41295</v>
      </c>
      <c r="H335" s="33"/>
    </row>
    <row r="336" spans="1:8" ht="28" x14ac:dyDescent="0.35">
      <c r="A336" s="30">
        <v>336</v>
      </c>
      <c r="B336" s="31" t="s">
        <v>113</v>
      </c>
      <c r="C336" s="31" t="s">
        <v>541</v>
      </c>
      <c r="D336" s="31" t="s">
        <v>1836</v>
      </c>
      <c r="E336" s="31" t="s">
        <v>2847</v>
      </c>
      <c r="F336" s="31" t="s">
        <v>2848</v>
      </c>
      <c r="G336" s="80" t="s">
        <v>4090</v>
      </c>
      <c r="H336" s="33"/>
    </row>
    <row r="337" spans="1:8" ht="28" x14ac:dyDescent="0.35">
      <c r="A337" s="30">
        <v>337</v>
      </c>
      <c r="B337" s="31" t="s">
        <v>81</v>
      </c>
      <c r="C337" s="31" t="s">
        <v>542</v>
      </c>
      <c r="D337" s="31" t="s">
        <v>1836</v>
      </c>
      <c r="E337" s="31" t="s">
        <v>2844</v>
      </c>
      <c r="F337" s="31" t="s">
        <v>1075</v>
      </c>
      <c r="G337" s="80">
        <v>41317</v>
      </c>
      <c r="H337" s="33"/>
    </row>
    <row r="338" spans="1:8" x14ac:dyDescent="0.35">
      <c r="A338" s="30">
        <v>338</v>
      </c>
      <c r="B338" s="31" t="s">
        <v>153</v>
      </c>
      <c r="C338" s="31" t="s">
        <v>543</v>
      </c>
      <c r="D338" s="31" t="s">
        <v>771</v>
      </c>
      <c r="E338" s="31" t="s">
        <v>807</v>
      </c>
      <c r="F338" s="31" t="s">
        <v>1076</v>
      </c>
      <c r="G338" s="32" t="s">
        <v>1494</v>
      </c>
      <c r="H338" s="33"/>
    </row>
    <row r="339" spans="1:8" x14ac:dyDescent="0.35">
      <c r="A339" s="30">
        <v>339</v>
      </c>
      <c r="B339" s="31" t="s">
        <v>544</v>
      </c>
      <c r="C339" s="31" t="s">
        <v>545</v>
      </c>
      <c r="D339" s="31" t="s">
        <v>771</v>
      </c>
      <c r="E339" s="31" t="s">
        <v>797</v>
      </c>
      <c r="F339" s="31" t="s">
        <v>1077</v>
      </c>
      <c r="G339" s="31" t="s">
        <v>1495</v>
      </c>
      <c r="H339" s="33"/>
    </row>
    <row r="340" spans="1:8" ht="28" x14ac:dyDescent="0.35">
      <c r="A340" s="30">
        <v>340</v>
      </c>
      <c r="B340" s="31" t="s">
        <v>123</v>
      </c>
      <c r="C340" s="31" t="s">
        <v>265</v>
      </c>
      <c r="D340" s="31" t="s">
        <v>1836</v>
      </c>
      <c r="E340" s="31" t="s">
        <v>2849</v>
      </c>
      <c r="F340" s="31" t="s">
        <v>2846</v>
      </c>
      <c r="G340" s="31" t="s">
        <v>1496</v>
      </c>
      <c r="H340" s="33"/>
    </row>
    <row r="341" spans="1:8" ht="28" x14ac:dyDescent="0.35">
      <c r="A341" s="30">
        <v>341</v>
      </c>
      <c r="B341" s="31" t="s">
        <v>83</v>
      </c>
      <c r="C341" s="31" t="s">
        <v>229</v>
      </c>
      <c r="D341" s="31" t="s">
        <v>1836</v>
      </c>
      <c r="E341" s="31" t="s">
        <v>2801</v>
      </c>
      <c r="F341" s="31" t="s">
        <v>2850</v>
      </c>
      <c r="G341" s="31" t="s">
        <v>1497</v>
      </c>
      <c r="H341" s="33"/>
    </row>
    <row r="342" spans="1:8" ht="28" x14ac:dyDescent="0.35">
      <c r="A342" s="30">
        <v>342</v>
      </c>
      <c r="B342" s="31" t="s">
        <v>546</v>
      </c>
      <c r="C342" s="31" t="s">
        <v>226</v>
      </c>
      <c r="D342" s="31" t="s">
        <v>1836</v>
      </c>
      <c r="E342" s="31" t="s">
        <v>2801</v>
      </c>
      <c r="F342" s="31" t="s">
        <v>1078</v>
      </c>
      <c r="G342" s="32" t="s">
        <v>1497</v>
      </c>
      <c r="H342" s="33"/>
    </row>
    <row r="343" spans="1:8" x14ac:dyDescent="0.35">
      <c r="A343" s="30">
        <v>343</v>
      </c>
      <c r="B343" s="31" t="s">
        <v>122</v>
      </c>
      <c r="C343" s="31" t="s">
        <v>547</v>
      </c>
      <c r="D343" s="31" t="s">
        <v>771</v>
      </c>
      <c r="E343" s="31" t="s">
        <v>803</v>
      </c>
      <c r="F343" s="31" t="s">
        <v>1079</v>
      </c>
      <c r="G343" s="31" t="s">
        <v>1498</v>
      </c>
      <c r="H343" s="33"/>
    </row>
    <row r="344" spans="1:8" x14ac:dyDescent="0.35">
      <c r="A344" s="30">
        <v>344</v>
      </c>
      <c r="B344" s="31" t="s">
        <v>111</v>
      </c>
      <c r="C344" s="31" t="s">
        <v>548</v>
      </c>
      <c r="D344" s="31" t="s">
        <v>771</v>
      </c>
      <c r="E344" s="31" t="s">
        <v>803</v>
      </c>
      <c r="F344" s="31" t="s">
        <v>1080</v>
      </c>
      <c r="G344" s="31" t="s">
        <v>1499</v>
      </c>
      <c r="H344" s="33"/>
    </row>
    <row r="345" spans="1:8" x14ac:dyDescent="0.35">
      <c r="A345" s="30">
        <v>345</v>
      </c>
      <c r="B345" s="31" t="s">
        <v>410</v>
      </c>
      <c r="C345" s="31" t="s">
        <v>374</v>
      </c>
      <c r="D345" s="31" t="s">
        <v>771</v>
      </c>
      <c r="E345" s="31" t="s">
        <v>792</v>
      </c>
      <c r="F345" s="31" t="s">
        <v>1081</v>
      </c>
      <c r="G345" s="31" t="s">
        <v>1500</v>
      </c>
      <c r="H345" s="33"/>
    </row>
    <row r="346" spans="1:8" ht="28" x14ac:dyDescent="0.35">
      <c r="A346" s="30">
        <v>346</v>
      </c>
      <c r="B346" s="31" t="s">
        <v>37</v>
      </c>
      <c r="C346" s="31" t="s">
        <v>549</v>
      </c>
      <c r="D346" s="31" t="s">
        <v>771</v>
      </c>
      <c r="E346" s="31" t="s">
        <v>2785</v>
      </c>
      <c r="F346" s="31" t="s">
        <v>1082</v>
      </c>
      <c r="G346" s="32" t="s">
        <v>1501</v>
      </c>
      <c r="H346" s="33"/>
    </row>
    <row r="347" spans="1:8" x14ac:dyDescent="0.35">
      <c r="A347" s="30">
        <v>347</v>
      </c>
      <c r="B347" s="31" t="s">
        <v>550</v>
      </c>
      <c r="C347" s="31" t="s">
        <v>551</v>
      </c>
      <c r="D347" s="31" t="s">
        <v>771</v>
      </c>
      <c r="E347" s="31" t="s">
        <v>792</v>
      </c>
      <c r="F347" s="31" t="s">
        <v>1083</v>
      </c>
      <c r="G347" s="31" t="s">
        <v>1501</v>
      </c>
      <c r="H347" s="33"/>
    </row>
    <row r="348" spans="1:8" ht="28" x14ac:dyDescent="0.35">
      <c r="A348" s="30">
        <v>348</v>
      </c>
      <c r="B348" s="31" t="s">
        <v>7</v>
      </c>
      <c r="C348" s="31" t="s">
        <v>178</v>
      </c>
      <c r="D348" s="31" t="s">
        <v>771</v>
      </c>
      <c r="E348" s="31" t="s">
        <v>2782</v>
      </c>
      <c r="F348" s="31" t="s">
        <v>1084</v>
      </c>
      <c r="G348" s="31" t="s">
        <v>776</v>
      </c>
      <c r="H348" s="33"/>
    </row>
    <row r="349" spans="1:8" x14ac:dyDescent="0.35">
      <c r="A349" s="30">
        <v>349</v>
      </c>
      <c r="B349" s="31" t="s">
        <v>57</v>
      </c>
      <c r="C349" s="31" t="s">
        <v>168</v>
      </c>
      <c r="D349" s="31" t="s">
        <v>771</v>
      </c>
      <c r="E349" s="31" t="s">
        <v>792</v>
      </c>
      <c r="F349" s="31" t="s">
        <v>1085</v>
      </c>
      <c r="G349" s="31" t="s">
        <v>776</v>
      </c>
      <c r="H349" s="33"/>
    </row>
    <row r="350" spans="1:8" ht="28" x14ac:dyDescent="0.35">
      <c r="A350" s="30">
        <v>350</v>
      </c>
      <c r="B350" s="31" t="s">
        <v>33</v>
      </c>
      <c r="C350" s="31" t="s">
        <v>552</v>
      </c>
      <c r="D350" s="31" t="s">
        <v>771</v>
      </c>
      <c r="E350" s="31" t="s">
        <v>2782</v>
      </c>
      <c r="F350" s="31" t="s">
        <v>1086</v>
      </c>
      <c r="G350" s="31" t="s">
        <v>776</v>
      </c>
      <c r="H350" s="33"/>
    </row>
    <row r="351" spans="1:8" x14ac:dyDescent="0.35">
      <c r="A351" s="30">
        <v>351</v>
      </c>
      <c r="B351" s="31" t="s">
        <v>4</v>
      </c>
      <c r="C351" s="31" t="s">
        <v>553</v>
      </c>
      <c r="D351" s="31" t="s">
        <v>771</v>
      </c>
      <c r="E351" s="31" t="s">
        <v>792</v>
      </c>
      <c r="F351" s="31" t="s">
        <v>1087</v>
      </c>
      <c r="G351" s="31" t="s">
        <v>776</v>
      </c>
      <c r="H351" s="33"/>
    </row>
    <row r="352" spans="1:8" ht="28" x14ac:dyDescent="0.35">
      <c r="A352" s="30">
        <v>352</v>
      </c>
      <c r="B352" s="31" t="s">
        <v>19</v>
      </c>
      <c r="C352" s="31" t="s">
        <v>554</v>
      </c>
      <c r="D352" s="31" t="s">
        <v>771</v>
      </c>
      <c r="E352" s="31" t="s">
        <v>2782</v>
      </c>
      <c r="F352" s="31" t="s">
        <v>2786</v>
      </c>
      <c r="G352" s="31" t="s">
        <v>1502</v>
      </c>
      <c r="H352" s="33"/>
    </row>
    <row r="353" spans="1:8" x14ac:dyDescent="0.35">
      <c r="A353" s="30">
        <v>353</v>
      </c>
      <c r="B353" s="31" t="s">
        <v>440</v>
      </c>
      <c r="C353" s="31" t="s">
        <v>393</v>
      </c>
      <c r="D353" s="31" t="s">
        <v>771</v>
      </c>
      <c r="E353" s="31" t="s">
        <v>788</v>
      </c>
      <c r="F353" s="31" t="s">
        <v>1088</v>
      </c>
      <c r="G353" s="31" t="s">
        <v>1502</v>
      </c>
      <c r="H353" s="33"/>
    </row>
    <row r="354" spans="1:8" x14ac:dyDescent="0.35">
      <c r="A354" s="30">
        <v>354</v>
      </c>
      <c r="B354" s="31" t="s">
        <v>34</v>
      </c>
      <c r="C354" s="31" t="s">
        <v>211</v>
      </c>
      <c r="D354" s="31" t="s">
        <v>771</v>
      </c>
      <c r="E354" s="31" t="s">
        <v>792</v>
      </c>
      <c r="F354" s="31" t="s">
        <v>1089</v>
      </c>
      <c r="G354" s="31" t="s">
        <v>1503</v>
      </c>
      <c r="H354" s="33"/>
    </row>
    <row r="355" spans="1:8" ht="28" x14ac:dyDescent="0.35">
      <c r="A355" s="30">
        <v>355</v>
      </c>
      <c r="B355" s="31" t="s">
        <v>246</v>
      </c>
      <c r="C355" s="31" t="s">
        <v>37</v>
      </c>
      <c r="D355" s="31" t="s">
        <v>1836</v>
      </c>
      <c r="E355" s="31" t="s">
        <v>2801</v>
      </c>
      <c r="F355" s="31" t="s">
        <v>1090</v>
      </c>
      <c r="G355" s="31" t="s">
        <v>1504</v>
      </c>
      <c r="H355" s="33"/>
    </row>
    <row r="356" spans="1:8" x14ac:dyDescent="0.35">
      <c r="A356" s="30">
        <v>356</v>
      </c>
      <c r="B356" s="31" t="s">
        <v>555</v>
      </c>
      <c r="C356" s="31" t="s">
        <v>195</v>
      </c>
      <c r="D356" s="31" t="s">
        <v>771</v>
      </c>
      <c r="E356" s="31" t="s">
        <v>792</v>
      </c>
      <c r="F356" s="31" t="s">
        <v>1091</v>
      </c>
      <c r="G356" s="32" t="s">
        <v>1505</v>
      </c>
      <c r="H356" s="33"/>
    </row>
    <row r="357" spans="1:8" x14ac:dyDescent="0.35">
      <c r="A357" s="30">
        <v>357</v>
      </c>
      <c r="B357" s="31" t="s">
        <v>34</v>
      </c>
      <c r="C357" s="31" t="s">
        <v>285</v>
      </c>
      <c r="D357" s="31" t="s">
        <v>1836</v>
      </c>
      <c r="E357" s="31" t="s">
        <v>812</v>
      </c>
      <c r="F357" s="31" t="s">
        <v>1092</v>
      </c>
      <c r="G357" s="31" t="s">
        <v>1506</v>
      </c>
      <c r="H357" s="33"/>
    </row>
    <row r="358" spans="1:8" ht="28" x14ac:dyDescent="0.35">
      <c r="A358" s="30">
        <v>358</v>
      </c>
      <c r="B358" s="31" t="s">
        <v>48</v>
      </c>
      <c r="C358" s="31" t="s">
        <v>556</v>
      </c>
      <c r="D358" s="31" t="s">
        <v>1836</v>
      </c>
      <c r="E358" s="31" t="s">
        <v>2844</v>
      </c>
      <c r="F358" s="31" t="s">
        <v>1093</v>
      </c>
      <c r="G358" s="31" t="s">
        <v>1507</v>
      </c>
      <c r="H358" s="33"/>
    </row>
    <row r="359" spans="1:8" ht="28" x14ac:dyDescent="0.35">
      <c r="A359" s="30">
        <v>359</v>
      </c>
      <c r="B359" s="31" t="s">
        <v>342</v>
      </c>
      <c r="C359" s="31" t="s">
        <v>557</v>
      </c>
      <c r="D359" s="31" t="s">
        <v>1836</v>
      </c>
      <c r="E359" s="31" t="s">
        <v>2844</v>
      </c>
      <c r="F359" s="31" t="s">
        <v>2851</v>
      </c>
      <c r="G359" s="31" t="s">
        <v>1508</v>
      </c>
      <c r="H359" s="33"/>
    </row>
    <row r="360" spans="1:8" ht="28" x14ac:dyDescent="0.35">
      <c r="A360" s="30">
        <v>360</v>
      </c>
      <c r="B360" s="31" t="s">
        <v>48</v>
      </c>
      <c r="C360" s="31" t="s">
        <v>216</v>
      </c>
      <c r="D360" s="31" t="s">
        <v>771</v>
      </c>
      <c r="E360" s="31" t="s">
        <v>2785</v>
      </c>
      <c r="F360" s="31" t="s">
        <v>1094</v>
      </c>
      <c r="G360" s="31" t="s">
        <v>1509</v>
      </c>
      <c r="H360" s="33"/>
    </row>
    <row r="361" spans="1:8" ht="28" x14ac:dyDescent="0.35">
      <c r="A361" s="30">
        <v>361</v>
      </c>
      <c r="B361" s="31" t="s">
        <v>106</v>
      </c>
      <c r="C361" s="31" t="s">
        <v>558</v>
      </c>
      <c r="D361" s="31" t="s">
        <v>771</v>
      </c>
      <c r="E361" s="31" t="s">
        <v>2782</v>
      </c>
      <c r="F361" s="31" t="s">
        <v>1095</v>
      </c>
      <c r="G361" s="31" t="s">
        <v>1509</v>
      </c>
      <c r="H361" s="33"/>
    </row>
    <row r="362" spans="1:8" ht="28" x14ac:dyDescent="0.35">
      <c r="A362" s="30">
        <v>362</v>
      </c>
      <c r="B362" s="31" t="s">
        <v>559</v>
      </c>
      <c r="C362" s="31" t="s">
        <v>208</v>
      </c>
      <c r="D362" s="31" t="s">
        <v>1836</v>
      </c>
      <c r="E362" s="31" t="s">
        <v>2792</v>
      </c>
      <c r="F362" s="31" t="s">
        <v>1096</v>
      </c>
      <c r="G362" s="31" t="s">
        <v>1510</v>
      </c>
      <c r="H362" s="33"/>
    </row>
    <row r="363" spans="1:8" x14ac:dyDescent="0.35">
      <c r="A363" s="30">
        <v>363</v>
      </c>
      <c r="B363" s="31" t="s">
        <v>37</v>
      </c>
      <c r="C363" s="31" t="s">
        <v>560</v>
      </c>
      <c r="D363" s="31" t="s">
        <v>771</v>
      </c>
      <c r="E363" s="31" t="s">
        <v>788</v>
      </c>
      <c r="F363" s="31" t="s">
        <v>1097</v>
      </c>
      <c r="G363" s="31" t="s">
        <v>1511</v>
      </c>
      <c r="H363" s="33"/>
    </row>
    <row r="364" spans="1:8" ht="28" x14ac:dyDescent="0.35">
      <c r="A364" s="30">
        <v>364</v>
      </c>
      <c r="B364" s="31" t="s">
        <v>85</v>
      </c>
      <c r="C364" s="31" t="s">
        <v>179</v>
      </c>
      <c r="D364" s="31" t="s">
        <v>1836</v>
      </c>
      <c r="E364" s="31" t="s">
        <v>2801</v>
      </c>
      <c r="F364" s="31" t="s">
        <v>1098</v>
      </c>
      <c r="G364" s="31" t="s">
        <v>1512</v>
      </c>
      <c r="H364" s="33"/>
    </row>
    <row r="365" spans="1:8" x14ac:dyDescent="0.35">
      <c r="A365" s="30">
        <v>365</v>
      </c>
      <c r="B365" s="31" t="s">
        <v>103</v>
      </c>
      <c r="C365" s="31" t="s">
        <v>561</v>
      </c>
      <c r="D365" s="31" t="s">
        <v>771</v>
      </c>
      <c r="E365" s="31" t="s">
        <v>796</v>
      </c>
      <c r="F365" s="31" t="s">
        <v>1099</v>
      </c>
      <c r="G365" s="31" t="s">
        <v>1513</v>
      </c>
      <c r="H365" s="33"/>
    </row>
    <row r="366" spans="1:8" x14ac:dyDescent="0.35">
      <c r="A366" s="30">
        <v>366</v>
      </c>
      <c r="B366" s="31" t="s">
        <v>514</v>
      </c>
      <c r="C366" s="31" t="s">
        <v>279</v>
      </c>
      <c r="D366" s="31" t="s">
        <v>771</v>
      </c>
      <c r="E366" s="31" t="s">
        <v>796</v>
      </c>
      <c r="F366" s="31" t="s">
        <v>1100</v>
      </c>
      <c r="G366" s="31" t="s">
        <v>1513</v>
      </c>
      <c r="H366" s="33"/>
    </row>
    <row r="367" spans="1:8" x14ac:dyDescent="0.35">
      <c r="A367" s="30">
        <v>367</v>
      </c>
      <c r="B367" s="31" t="s">
        <v>562</v>
      </c>
      <c r="C367" s="31" t="s">
        <v>539</v>
      </c>
      <c r="D367" s="31" t="s">
        <v>771</v>
      </c>
      <c r="E367" s="31" t="s">
        <v>796</v>
      </c>
      <c r="F367" s="31" t="s">
        <v>1101</v>
      </c>
      <c r="G367" s="31" t="s">
        <v>1513</v>
      </c>
      <c r="H367" s="33"/>
    </row>
    <row r="368" spans="1:8" ht="28" x14ac:dyDescent="0.35">
      <c r="A368" s="30">
        <v>368</v>
      </c>
      <c r="B368" s="31" t="s">
        <v>563</v>
      </c>
      <c r="C368" s="31" t="s">
        <v>564</v>
      </c>
      <c r="D368" s="31" t="s">
        <v>771</v>
      </c>
      <c r="E368" s="31" t="s">
        <v>2782</v>
      </c>
      <c r="F368" s="31" t="s">
        <v>1102</v>
      </c>
      <c r="G368" s="31" t="s">
        <v>1514</v>
      </c>
      <c r="H368" s="33"/>
    </row>
    <row r="369" spans="1:8" ht="28" x14ac:dyDescent="0.35">
      <c r="A369" s="30">
        <v>369</v>
      </c>
      <c r="B369" s="31" t="s">
        <v>61</v>
      </c>
      <c r="C369" s="31" t="s">
        <v>164</v>
      </c>
      <c r="D369" s="31" t="s">
        <v>771</v>
      </c>
      <c r="E369" s="31" t="s">
        <v>2782</v>
      </c>
      <c r="F369" s="31" t="s">
        <v>1103</v>
      </c>
      <c r="G369" s="31" t="s">
        <v>1514</v>
      </c>
      <c r="H369" s="33"/>
    </row>
    <row r="370" spans="1:8" ht="28" x14ac:dyDescent="0.35">
      <c r="A370" s="30">
        <v>370</v>
      </c>
      <c r="B370" s="31" t="s">
        <v>565</v>
      </c>
      <c r="C370" s="31" t="s">
        <v>566</v>
      </c>
      <c r="D370" s="31" t="s">
        <v>771</v>
      </c>
      <c r="E370" s="31" t="s">
        <v>2782</v>
      </c>
      <c r="F370" s="31" t="s">
        <v>1104</v>
      </c>
      <c r="G370" s="31" t="s">
        <v>1514</v>
      </c>
      <c r="H370" s="33"/>
    </row>
    <row r="371" spans="1:8" x14ac:dyDescent="0.35">
      <c r="A371" s="30">
        <v>371</v>
      </c>
      <c r="B371" s="31" t="s">
        <v>8</v>
      </c>
      <c r="C371" s="31" t="s">
        <v>244</v>
      </c>
      <c r="D371" s="31" t="s">
        <v>1836</v>
      </c>
      <c r="E371" s="31" t="s">
        <v>312</v>
      </c>
      <c r="F371" s="31" t="s">
        <v>1105</v>
      </c>
      <c r="G371" s="31" t="s">
        <v>1514</v>
      </c>
      <c r="H371" s="33"/>
    </row>
    <row r="372" spans="1:8" x14ac:dyDescent="0.35">
      <c r="A372" s="30">
        <v>372</v>
      </c>
      <c r="B372" s="31" t="s">
        <v>78</v>
      </c>
      <c r="C372" s="31" t="s">
        <v>164</v>
      </c>
      <c r="D372" s="34" t="s">
        <v>771</v>
      </c>
      <c r="E372" s="31" t="s">
        <v>792</v>
      </c>
      <c r="F372" s="31" t="s">
        <v>1106</v>
      </c>
      <c r="G372" s="34" t="s">
        <v>1514</v>
      </c>
      <c r="H372" s="33"/>
    </row>
    <row r="373" spans="1:8" ht="28" x14ac:dyDescent="0.35">
      <c r="A373" s="30">
        <v>373</v>
      </c>
      <c r="B373" s="31" t="s">
        <v>29</v>
      </c>
      <c r="C373" s="31" t="s">
        <v>567</v>
      </c>
      <c r="D373" s="34" t="s">
        <v>1836</v>
      </c>
      <c r="E373" s="31" t="s">
        <v>2844</v>
      </c>
      <c r="F373" s="31" t="s">
        <v>1107</v>
      </c>
      <c r="G373" s="34" t="s">
        <v>1514</v>
      </c>
      <c r="H373" s="33"/>
    </row>
    <row r="374" spans="1:8" x14ac:dyDescent="0.35">
      <c r="A374" s="30">
        <v>374</v>
      </c>
      <c r="B374" s="31" t="s">
        <v>568</v>
      </c>
      <c r="C374" s="31" t="s">
        <v>569</v>
      </c>
      <c r="D374" s="34" t="s">
        <v>771</v>
      </c>
      <c r="E374" s="31" t="s">
        <v>792</v>
      </c>
      <c r="F374" s="31" t="s">
        <v>1108</v>
      </c>
      <c r="G374" s="34" t="s">
        <v>1515</v>
      </c>
      <c r="H374" s="33"/>
    </row>
    <row r="375" spans="1:8" ht="28" x14ac:dyDescent="0.35">
      <c r="A375" s="30">
        <v>375</v>
      </c>
      <c r="B375" s="31" t="s">
        <v>62</v>
      </c>
      <c r="C375" s="31" t="s">
        <v>206</v>
      </c>
      <c r="D375" s="34" t="s">
        <v>771</v>
      </c>
      <c r="E375" s="31" t="s">
        <v>2785</v>
      </c>
      <c r="F375" s="31" t="s">
        <v>1109</v>
      </c>
      <c r="G375" s="34" t="s">
        <v>1515</v>
      </c>
      <c r="H375" s="33"/>
    </row>
    <row r="376" spans="1:8" ht="28" x14ac:dyDescent="0.35">
      <c r="A376" s="30">
        <v>376</v>
      </c>
      <c r="B376" s="31" t="s">
        <v>514</v>
      </c>
      <c r="C376" s="31" t="s">
        <v>570</v>
      </c>
      <c r="D376" s="34" t="s">
        <v>771</v>
      </c>
      <c r="E376" s="31" t="s">
        <v>2785</v>
      </c>
      <c r="F376" s="31" t="s">
        <v>1110</v>
      </c>
      <c r="G376" s="34" t="s">
        <v>1515</v>
      </c>
      <c r="H376" s="33"/>
    </row>
    <row r="377" spans="1:8" ht="28" x14ac:dyDescent="0.35">
      <c r="A377" s="30">
        <v>377</v>
      </c>
      <c r="B377" s="31" t="s">
        <v>571</v>
      </c>
      <c r="C377" s="31" t="s">
        <v>572</v>
      </c>
      <c r="D377" s="34" t="s">
        <v>771</v>
      </c>
      <c r="E377" s="31" t="s">
        <v>2785</v>
      </c>
      <c r="F377" s="31" t="s">
        <v>1111</v>
      </c>
      <c r="G377" s="34" t="s">
        <v>775</v>
      </c>
      <c r="H377" s="33"/>
    </row>
    <row r="378" spans="1:8" ht="28" x14ac:dyDescent="0.35">
      <c r="A378" s="30">
        <v>378</v>
      </c>
      <c r="B378" s="31" t="s">
        <v>156</v>
      </c>
      <c r="C378" s="31" t="s">
        <v>207</v>
      </c>
      <c r="D378" s="34" t="s">
        <v>771</v>
      </c>
      <c r="E378" s="31" t="s">
        <v>2782</v>
      </c>
      <c r="F378" s="31" t="s">
        <v>1112</v>
      </c>
      <c r="G378" s="34" t="s">
        <v>1516</v>
      </c>
      <c r="H378" s="33"/>
    </row>
    <row r="379" spans="1:8" x14ac:dyDescent="0.35">
      <c r="A379" s="30">
        <v>379</v>
      </c>
      <c r="B379" s="31" t="s">
        <v>77</v>
      </c>
      <c r="C379" s="31" t="s">
        <v>181</v>
      </c>
      <c r="D379" s="34" t="s">
        <v>771</v>
      </c>
      <c r="E379" s="31" t="s">
        <v>796</v>
      </c>
      <c r="F379" s="31" t="s">
        <v>1113</v>
      </c>
      <c r="G379" s="34" t="s">
        <v>1517</v>
      </c>
      <c r="H379" s="33"/>
    </row>
    <row r="380" spans="1:8" x14ac:dyDescent="0.35">
      <c r="A380" s="30">
        <v>380</v>
      </c>
      <c r="B380" s="31" t="s">
        <v>50</v>
      </c>
      <c r="C380" s="31" t="s">
        <v>573</v>
      </c>
      <c r="D380" s="34" t="s">
        <v>1836</v>
      </c>
      <c r="E380" s="31" t="s">
        <v>795</v>
      </c>
      <c r="F380" s="31" t="s">
        <v>1114</v>
      </c>
      <c r="G380" s="34" t="s">
        <v>1518</v>
      </c>
      <c r="H380" s="33"/>
    </row>
    <row r="381" spans="1:8" x14ac:dyDescent="0.35">
      <c r="A381" s="30">
        <v>381</v>
      </c>
      <c r="B381" s="31" t="s">
        <v>118</v>
      </c>
      <c r="C381" s="31" t="s">
        <v>201</v>
      </c>
      <c r="D381" s="34" t="s">
        <v>1836</v>
      </c>
      <c r="E381" s="31" t="s">
        <v>312</v>
      </c>
      <c r="F381" s="31" t="s">
        <v>1115</v>
      </c>
      <c r="G381" s="34" t="s">
        <v>1518</v>
      </c>
      <c r="H381" s="33"/>
    </row>
    <row r="382" spans="1:8" ht="28" x14ac:dyDescent="0.35">
      <c r="A382" s="30">
        <v>382</v>
      </c>
      <c r="B382" s="31" t="s">
        <v>136</v>
      </c>
      <c r="C382" s="31" t="s">
        <v>196</v>
      </c>
      <c r="D382" s="34" t="s">
        <v>771</v>
      </c>
      <c r="E382" s="31" t="s">
        <v>2782</v>
      </c>
      <c r="F382" s="31" t="s">
        <v>1116</v>
      </c>
      <c r="G382" s="34" t="s">
        <v>1519</v>
      </c>
      <c r="H382" s="33"/>
    </row>
    <row r="383" spans="1:8" x14ac:dyDescent="0.35">
      <c r="A383" s="30">
        <v>383</v>
      </c>
      <c r="B383" s="31" t="s">
        <v>155</v>
      </c>
      <c r="C383" s="31" t="s">
        <v>573</v>
      </c>
      <c r="D383" s="34" t="s">
        <v>1836</v>
      </c>
      <c r="E383" s="31" t="s">
        <v>795</v>
      </c>
      <c r="F383" s="31" t="s">
        <v>1117</v>
      </c>
      <c r="G383" s="34" t="s">
        <v>1520</v>
      </c>
      <c r="H383" s="33"/>
    </row>
    <row r="384" spans="1:8" x14ac:dyDescent="0.35">
      <c r="A384" s="30">
        <v>384</v>
      </c>
      <c r="B384" s="31" t="s">
        <v>574</v>
      </c>
      <c r="C384" s="31" t="s">
        <v>227</v>
      </c>
      <c r="D384" s="34" t="s">
        <v>771</v>
      </c>
      <c r="E384" s="31" t="s">
        <v>813</v>
      </c>
      <c r="F384" s="31" t="s">
        <v>1118</v>
      </c>
      <c r="G384" s="34" t="s">
        <v>1520</v>
      </c>
      <c r="H384" s="33"/>
    </row>
    <row r="385" spans="1:8" ht="28" x14ac:dyDescent="0.35">
      <c r="A385" s="30">
        <v>385</v>
      </c>
      <c r="B385" s="31" t="s">
        <v>58</v>
      </c>
      <c r="C385" s="31" t="s">
        <v>220</v>
      </c>
      <c r="D385" s="34" t="s">
        <v>1836</v>
      </c>
      <c r="E385" s="31" t="s">
        <v>2801</v>
      </c>
      <c r="F385" s="31" t="s">
        <v>2852</v>
      </c>
      <c r="G385" s="34" t="s">
        <v>1520</v>
      </c>
      <c r="H385" s="33"/>
    </row>
    <row r="386" spans="1:8" ht="28" x14ac:dyDescent="0.35">
      <c r="A386" s="30">
        <v>386</v>
      </c>
      <c r="B386" s="31" t="s">
        <v>473</v>
      </c>
      <c r="C386" s="31" t="s">
        <v>575</v>
      </c>
      <c r="D386" s="34" t="s">
        <v>771</v>
      </c>
      <c r="E386" s="31" t="s">
        <v>2785</v>
      </c>
      <c r="F386" s="31" t="s">
        <v>1119</v>
      </c>
      <c r="G386" s="34" t="s">
        <v>1521</v>
      </c>
      <c r="H386" s="33"/>
    </row>
    <row r="387" spans="1:8" ht="28" x14ac:dyDescent="0.35">
      <c r="A387" s="30">
        <v>387</v>
      </c>
      <c r="B387" s="31" t="s">
        <v>127</v>
      </c>
      <c r="C387" s="31" t="s">
        <v>221</v>
      </c>
      <c r="D387" s="34" t="s">
        <v>771</v>
      </c>
      <c r="E387" s="31" t="s">
        <v>2782</v>
      </c>
      <c r="F387" s="31" t="s">
        <v>1120</v>
      </c>
      <c r="G387" s="34" t="s">
        <v>1522</v>
      </c>
      <c r="H387" s="33"/>
    </row>
    <row r="388" spans="1:8" x14ac:dyDescent="0.35">
      <c r="A388" s="30">
        <v>388</v>
      </c>
      <c r="B388" s="31" t="s">
        <v>576</v>
      </c>
      <c r="C388" s="31" t="s">
        <v>251</v>
      </c>
      <c r="D388" s="34" t="s">
        <v>771</v>
      </c>
      <c r="E388" s="31" t="s">
        <v>788</v>
      </c>
      <c r="F388" s="31" t="s">
        <v>1121</v>
      </c>
      <c r="G388" s="34" t="s">
        <v>1523</v>
      </c>
      <c r="H388" s="33"/>
    </row>
    <row r="389" spans="1:8" x14ac:dyDescent="0.35">
      <c r="A389" s="30">
        <v>389</v>
      </c>
      <c r="B389" s="31" t="s">
        <v>61</v>
      </c>
      <c r="C389" s="31" t="s">
        <v>207</v>
      </c>
      <c r="D389" s="34" t="s">
        <v>771</v>
      </c>
      <c r="E389" s="31" t="s">
        <v>800</v>
      </c>
      <c r="F389" s="31" t="s">
        <v>1122</v>
      </c>
      <c r="G389" s="34" t="s">
        <v>1524</v>
      </c>
      <c r="H389" s="33"/>
    </row>
    <row r="390" spans="1:8" x14ac:dyDescent="0.35">
      <c r="A390" s="30">
        <v>390</v>
      </c>
      <c r="B390" s="31" t="s">
        <v>74</v>
      </c>
      <c r="C390" s="31" t="s">
        <v>271</v>
      </c>
      <c r="D390" s="34" t="s">
        <v>771</v>
      </c>
      <c r="E390" s="31" t="s">
        <v>792</v>
      </c>
      <c r="F390" s="31" t="s">
        <v>933</v>
      </c>
      <c r="G390" s="34" t="s">
        <v>1525</v>
      </c>
      <c r="H390" s="33"/>
    </row>
    <row r="391" spans="1:8" ht="28" x14ac:dyDescent="0.35">
      <c r="A391" s="30">
        <v>391</v>
      </c>
      <c r="B391" s="31" t="s">
        <v>140</v>
      </c>
      <c r="C391" s="31" t="s">
        <v>577</v>
      </c>
      <c r="D391" s="34" t="s">
        <v>771</v>
      </c>
      <c r="E391" s="31" t="s">
        <v>802</v>
      </c>
      <c r="F391" s="31" t="s">
        <v>1123</v>
      </c>
      <c r="G391" s="34" t="s">
        <v>1526</v>
      </c>
      <c r="H391" s="33"/>
    </row>
    <row r="392" spans="1:8" ht="28" x14ac:dyDescent="0.35">
      <c r="A392" s="30">
        <v>392</v>
      </c>
      <c r="B392" s="31" t="s">
        <v>578</v>
      </c>
      <c r="C392" s="31" t="s">
        <v>237</v>
      </c>
      <c r="D392" s="34" t="s">
        <v>1836</v>
      </c>
      <c r="E392" s="31" t="s">
        <v>2844</v>
      </c>
      <c r="F392" s="31" t="s">
        <v>2853</v>
      </c>
      <c r="G392" s="34" t="s">
        <v>1527</v>
      </c>
      <c r="H392" s="33"/>
    </row>
    <row r="393" spans="1:8" x14ac:dyDescent="0.35">
      <c r="A393" s="30">
        <v>393</v>
      </c>
      <c r="B393" s="31" t="s">
        <v>579</v>
      </c>
      <c r="C393" s="31" t="s">
        <v>180</v>
      </c>
      <c r="D393" s="34" t="s">
        <v>771</v>
      </c>
      <c r="E393" s="31" t="s">
        <v>792</v>
      </c>
      <c r="F393" s="31" t="s">
        <v>1116</v>
      </c>
      <c r="G393" s="34" t="s">
        <v>1528</v>
      </c>
      <c r="H393" s="33"/>
    </row>
    <row r="394" spans="1:8" ht="28" x14ac:dyDescent="0.35">
      <c r="A394" s="30">
        <v>394</v>
      </c>
      <c r="B394" s="31" t="s">
        <v>580</v>
      </c>
      <c r="C394" s="31" t="s">
        <v>581</v>
      </c>
      <c r="D394" s="34" t="s">
        <v>1836</v>
      </c>
      <c r="E394" s="31" t="s">
        <v>2826</v>
      </c>
      <c r="F394" s="31" t="s">
        <v>1124</v>
      </c>
      <c r="G394" s="34" t="s">
        <v>1529</v>
      </c>
      <c r="H394" s="33"/>
    </row>
    <row r="395" spans="1:8" x14ac:dyDescent="0.35">
      <c r="A395" s="30">
        <v>395</v>
      </c>
      <c r="B395" s="31" t="s">
        <v>32</v>
      </c>
      <c r="C395" s="31" t="s">
        <v>257</v>
      </c>
      <c r="D395" s="34" t="s">
        <v>771</v>
      </c>
      <c r="E395" s="31" t="s">
        <v>807</v>
      </c>
      <c r="F395" s="31" t="s">
        <v>1125</v>
      </c>
      <c r="G395" s="34" t="s">
        <v>1530</v>
      </c>
      <c r="H395" s="33"/>
    </row>
    <row r="396" spans="1:8" x14ac:dyDescent="0.35">
      <c r="A396" s="30">
        <v>396</v>
      </c>
      <c r="B396" s="31" t="s">
        <v>130</v>
      </c>
      <c r="C396" s="31" t="s">
        <v>302</v>
      </c>
      <c r="D396" s="34" t="s">
        <v>771</v>
      </c>
      <c r="E396" s="31" t="s">
        <v>792</v>
      </c>
      <c r="F396" s="31" t="s">
        <v>1126</v>
      </c>
      <c r="G396" s="34" t="s">
        <v>1503</v>
      </c>
      <c r="H396" s="33"/>
    </row>
    <row r="397" spans="1:8" ht="28" x14ac:dyDescent="0.35">
      <c r="A397" s="30">
        <v>397</v>
      </c>
      <c r="B397" s="31" t="s">
        <v>1</v>
      </c>
      <c r="C397" s="31" t="s">
        <v>313</v>
      </c>
      <c r="D397" s="34" t="s">
        <v>771</v>
      </c>
      <c r="E397" s="31" t="s">
        <v>802</v>
      </c>
      <c r="F397" s="31" t="s">
        <v>1127</v>
      </c>
      <c r="G397" s="34" t="s">
        <v>1531</v>
      </c>
      <c r="H397" s="33"/>
    </row>
    <row r="398" spans="1:8" x14ac:dyDescent="0.35">
      <c r="A398" s="30">
        <v>398</v>
      </c>
      <c r="B398" s="31" t="s">
        <v>582</v>
      </c>
      <c r="C398" s="31" t="s">
        <v>389</v>
      </c>
      <c r="D398" s="34" t="s">
        <v>771</v>
      </c>
      <c r="E398" s="31" t="s">
        <v>800</v>
      </c>
      <c r="F398" s="31" t="s">
        <v>1128</v>
      </c>
      <c r="G398" s="34" t="s">
        <v>1532</v>
      </c>
      <c r="H398" s="33"/>
    </row>
    <row r="399" spans="1:8" ht="28" x14ac:dyDescent="0.35">
      <c r="A399" s="30">
        <v>399</v>
      </c>
      <c r="B399" s="31" t="s">
        <v>583</v>
      </c>
      <c r="C399" s="31" t="s">
        <v>309</v>
      </c>
      <c r="D399" s="34" t="s">
        <v>771</v>
      </c>
      <c r="E399" s="31" t="s">
        <v>2782</v>
      </c>
      <c r="F399" s="31" t="s">
        <v>1129</v>
      </c>
      <c r="G399" s="34" t="s">
        <v>1533</v>
      </c>
      <c r="H399" s="33"/>
    </row>
    <row r="400" spans="1:8" x14ac:dyDescent="0.35">
      <c r="A400" s="30">
        <v>400</v>
      </c>
      <c r="B400" s="31" t="s">
        <v>98</v>
      </c>
      <c r="C400" s="31" t="s">
        <v>584</v>
      </c>
      <c r="D400" s="34" t="s">
        <v>771</v>
      </c>
      <c r="E400" s="31" t="s">
        <v>807</v>
      </c>
      <c r="F400" s="31" t="s">
        <v>1130</v>
      </c>
      <c r="G400" s="34" t="s">
        <v>1534</v>
      </c>
      <c r="H400" s="33"/>
    </row>
    <row r="401" spans="1:8" x14ac:dyDescent="0.35">
      <c r="A401" s="30">
        <v>401</v>
      </c>
      <c r="B401" s="31" t="s">
        <v>585</v>
      </c>
      <c r="C401" s="31" t="s">
        <v>586</v>
      </c>
      <c r="D401" s="34" t="s">
        <v>771</v>
      </c>
      <c r="E401" s="31" t="s">
        <v>800</v>
      </c>
      <c r="F401" s="31" t="s">
        <v>1131</v>
      </c>
      <c r="G401" s="34" t="s">
        <v>1535</v>
      </c>
      <c r="H401" s="33"/>
    </row>
    <row r="402" spans="1:8" x14ac:dyDescent="0.35">
      <c r="A402" s="30">
        <v>402</v>
      </c>
      <c r="B402" s="31" t="s">
        <v>105</v>
      </c>
      <c r="C402" s="31" t="s">
        <v>180</v>
      </c>
      <c r="D402" s="34" t="s">
        <v>771</v>
      </c>
      <c r="E402" s="31" t="s">
        <v>807</v>
      </c>
      <c r="F402" s="31" t="s">
        <v>1132</v>
      </c>
      <c r="G402" s="34" t="s">
        <v>1536</v>
      </c>
      <c r="H402" s="33"/>
    </row>
    <row r="403" spans="1:8" x14ac:dyDescent="0.35">
      <c r="A403" s="30">
        <v>403</v>
      </c>
      <c r="B403" s="31" t="s">
        <v>29</v>
      </c>
      <c r="C403" s="31" t="s">
        <v>207</v>
      </c>
      <c r="D403" s="34" t="s">
        <v>771</v>
      </c>
      <c r="E403" s="31" t="s">
        <v>814</v>
      </c>
      <c r="F403" s="31" t="s">
        <v>1133</v>
      </c>
      <c r="G403" s="34" t="s">
        <v>1537</v>
      </c>
      <c r="H403" s="33"/>
    </row>
    <row r="404" spans="1:8" x14ac:dyDescent="0.35">
      <c r="A404" s="30">
        <v>404</v>
      </c>
      <c r="B404" s="31" t="s">
        <v>11</v>
      </c>
      <c r="C404" s="31" t="s">
        <v>193</v>
      </c>
      <c r="D404" s="34" t="s">
        <v>1836</v>
      </c>
      <c r="E404" s="31" t="s">
        <v>790</v>
      </c>
      <c r="F404" s="31" t="s">
        <v>1134</v>
      </c>
      <c r="G404" s="34" t="s">
        <v>1538</v>
      </c>
      <c r="H404" s="33"/>
    </row>
    <row r="405" spans="1:8" ht="28" x14ac:dyDescent="0.35">
      <c r="A405" s="30">
        <v>405</v>
      </c>
      <c r="B405" s="31" t="s">
        <v>88</v>
      </c>
      <c r="C405" s="31" t="s">
        <v>185</v>
      </c>
      <c r="D405" s="34" t="s">
        <v>1836</v>
      </c>
      <c r="E405" s="31" t="s">
        <v>2801</v>
      </c>
      <c r="F405" s="31" t="s">
        <v>1135</v>
      </c>
      <c r="G405" s="34" t="s">
        <v>1539</v>
      </c>
      <c r="H405" s="33"/>
    </row>
    <row r="406" spans="1:8" ht="28" x14ac:dyDescent="0.35">
      <c r="A406" s="30">
        <v>406</v>
      </c>
      <c r="B406" s="31" t="s">
        <v>139</v>
      </c>
      <c r="C406" s="31" t="s">
        <v>587</v>
      </c>
      <c r="D406" s="34" t="s">
        <v>1836</v>
      </c>
      <c r="E406" s="31" t="s">
        <v>2801</v>
      </c>
      <c r="F406" s="31" t="s">
        <v>1136</v>
      </c>
      <c r="G406" s="34" t="s">
        <v>1539</v>
      </c>
      <c r="H406" s="33"/>
    </row>
    <row r="407" spans="1:8" ht="28" x14ac:dyDescent="0.35">
      <c r="A407" s="30">
        <v>407</v>
      </c>
      <c r="B407" s="31" t="s">
        <v>588</v>
      </c>
      <c r="C407" s="31" t="s">
        <v>220</v>
      </c>
      <c r="D407" s="34" t="s">
        <v>1836</v>
      </c>
      <c r="E407" s="31" t="s">
        <v>2801</v>
      </c>
      <c r="F407" s="31" t="s">
        <v>1137</v>
      </c>
      <c r="G407" s="34" t="s">
        <v>1540</v>
      </c>
      <c r="H407" s="33"/>
    </row>
    <row r="408" spans="1:8" x14ac:dyDescent="0.35">
      <c r="A408" s="30">
        <v>408</v>
      </c>
      <c r="B408" s="31" t="s">
        <v>61</v>
      </c>
      <c r="C408" s="31" t="s">
        <v>277</v>
      </c>
      <c r="D408" s="34" t="s">
        <v>1836</v>
      </c>
      <c r="E408" s="31" t="s">
        <v>812</v>
      </c>
      <c r="F408" s="31" t="s">
        <v>1138</v>
      </c>
      <c r="G408" s="34" t="s">
        <v>1541</v>
      </c>
      <c r="H408" s="33"/>
    </row>
    <row r="409" spans="1:8" x14ac:dyDescent="0.35">
      <c r="A409" s="30">
        <v>409</v>
      </c>
      <c r="B409" s="31" t="s">
        <v>589</v>
      </c>
      <c r="C409" s="31" t="s">
        <v>590</v>
      </c>
      <c r="D409" s="34" t="s">
        <v>1836</v>
      </c>
      <c r="E409" s="31" t="s">
        <v>812</v>
      </c>
      <c r="F409" s="31" t="s">
        <v>1139</v>
      </c>
      <c r="G409" s="34" t="s">
        <v>1541</v>
      </c>
      <c r="H409" s="33"/>
    </row>
    <row r="410" spans="1:8" ht="28" x14ac:dyDescent="0.35">
      <c r="A410" s="30">
        <v>410</v>
      </c>
      <c r="B410" s="31" t="s">
        <v>24</v>
      </c>
      <c r="C410" s="31" t="s">
        <v>262</v>
      </c>
      <c r="D410" s="34" t="s">
        <v>771</v>
      </c>
      <c r="E410" s="31" t="s">
        <v>2785</v>
      </c>
      <c r="F410" s="31" t="s">
        <v>1140</v>
      </c>
      <c r="G410" s="34" t="s">
        <v>1542</v>
      </c>
      <c r="H410" s="33"/>
    </row>
    <row r="411" spans="1:8" ht="28" x14ac:dyDescent="0.35">
      <c r="A411" s="30">
        <v>411</v>
      </c>
      <c r="B411" s="31" t="s">
        <v>591</v>
      </c>
      <c r="C411" s="31" t="s">
        <v>592</v>
      </c>
      <c r="D411" s="34" t="s">
        <v>1836</v>
      </c>
      <c r="E411" s="31" t="s">
        <v>2801</v>
      </c>
      <c r="F411" s="31" t="s">
        <v>1141</v>
      </c>
      <c r="G411" s="34" t="s">
        <v>1539</v>
      </c>
      <c r="H411" s="33"/>
    </row>
    <row r="412" spans="1:8" ht="28" x14ac:dyDescent="0.35">
      <c r="A412" s="30">
        <v>412</v>
      </c>
      <c r="B412" s="31" t="s">
        <v>7</v>
      </c>
      <c r="C412" s="31" t="s">
        <v>220</v>
      </c>
      <c r="D412" s="34" t="s">
        <v>1836</v>
      </c>
      <c r="E412" s="31" t="s">
        <v>2801</v>
      </c>
      <c r="F412" s="31" t="s">
        <v>1142</v>
      </c>
      <c r="G412" s="34" t="s">
        <v>1539</v>
      </c>
      <c r="H412" s="33"/>
    </row>
    <row r="413" spans="1:8" ht="28" x14ac:dyDescent="0.35">
      <c r="A413" s="30">
        <v>413</v>
      </c>
      <c r="B413" s="31" t="s">
        <v>41</v>
      </c>
      <c r="C413" s="31" t="s">
        <v>174</v>
      </c>
      <c r="D413" s="34" t="s">
        <v>1836</v>
      </c>
      <c r="E413" s="31" t="s">
        <v>2801</v>
      </c>
      <c r="F413" s="31" t="s">
        <v>1143</v>
      </c>
      <c r="G413" s="34" t="s">
        <v>1539</v>
      </c>
      <c r="H413" s="33"/>
    </row>
    <row r="414" spans="1:8" ht="28" x14ac:dyDescent="0.35">
      <c r="A414" s="30">
        <v>414</v>
      </c>
      <c r="B414" s="31" t="s">
        <v>148</v>
      </c>
      <c r="C414" s="31" t="s">
        <v>593</v>
      </c>
      <c r="D414" s="34" t="s">
        <v>771</v>
      </c>
      <c r="E414" s="31" t="s">
        <v>2785</v>
      </c>
      <c r="F414" s="31" t="s">
        <v>1144</v>
      </c>
      <c r="G414" s="34" t="s">
        <v>1542</v>
      </c>
      <c r="H414" s="33"/>
    </row>
    <row r="415" spans="1:8" x14ac:dyDescent="0.35">
      <c r="A415" s="30">
        <v>415</v>
      </c>
      <c r="B415" s="31" t="s">
        <v>594</v>
      </c>
      <c r="C415" s="31" t="s">
        <v>303</v>
      </c>
      <c r="D415" s="34" t="s">
        <v>771</v>
      </c>
      <c r="E415" s="31" t="s">
        <v>788</v>
      </c>
      <c r="F415" s="31" t="s">
        <v>1145</v>
      </c>
      <c r="G415" s="34" t="s">
        <v>1543</v>
      </c>
      <c r="H415" s="33"/>
    </row>
    <row r="416" spans="1:8" ht="28" x14ac:dyDescent="0.35">
      <c r="A416" s="30">
        <v>416</v>
      </c>
      <c r="B416" s="31" t="s">
        <v>44</v>
      </c>
      <c r="C416" s="31" t="s">
        <v>214</v>
      </c>
      <c r="D416" s="34" t="s">
        <v>771</v>
      </c>
      <c r="E416" s="31" t="s">
        <v>802</v>
      </c>
      <c r="F416" s="31" t="s">
        <v>1146</v>
      </c>
      <c r="G416" s="34" t="s">
        <v>1544</v>
      </c>
      <c r="H416" s="33"/>
    </row>
    <row r="417" spans="1:8" x14ac:dyDescent="0.35">
      <c r="A417" s="30">
        <v>417</v>
      </c>
      <c r="B417" s="31" t="s">
        <v>595</v>
      </c>
      <c r="C417" s="31" t="s">
        <v>596</v>
      </c>
      <c r="D417" s="34" t="s">
        <v>771</v>
      </c>
      <c r="E417" s="31" t="s">
        <v>796</v>
      </c>
      <c r="F417" s="31" t="s">
        <v>1147</v>
      </c>
      <c r="G417" s="34" t="s">
        <v>1544</v>
      </c>
      <c r="H417" s="33"/>
    </row>
    <row r="418" spans="1:8" ht="28" x14ac:dyDescent="0.35">
      <c r="A418" s="30">
        <v>418</v>
      </c>
      <c r="B418" s="31" t="s">
        <v>144</v>
      </c>
      <c r="C418" s="31" t="s">
        <v>597</v>
      </c>
      <c r="D418" s="34" t="s">
        <v>771</v>
      </c>
      <c r="E418" s="31" t="s">
        <v>796</v>
      </c>
      <c r="F418" s="31" t="s">
        <v>1148</v>
      </c>
      <c r="G418" s="34" t="s">
        <v>1544</v>
      </c>
      <c r="H418" s="33"/>
    </row>
    <row r="419" spans="1:8" x14ac:dyDescent="0.35">
      <c r="A419" s="30">
        <v>419</v>
      </c>
      <c r="B419" s="31" t="s">
        <v>514</v>
      </c>
      <c r="C419" s="31" t="s">
        <v>220</v>
      </c>
      <c r="D419" s="34" t="s">
        <v>771</v>
      </c>
      <c r="E419" s="31" t="s">
        <v>800</v>
      </c>
      <c r="F419" s="31" t="s">
        <v>1149</v>
      </c>
      <c r="G419" s="34" t="s">
        <v>1544</v>
      </c>
      <c r="H419" s="33"/>
    </row>
    <row r="420" spans="1:8" ht="28" x14ac:dyDescent="0.35">
      <c r="A420" s="30">
        <v>420</v>
      </c>
      <c r="B420" s="31" t="s">
        <v>51</v>
      </c>
      <c r="C420" s="31" t="s">
        <v>209</v>
      </c>
      <c r="D420" s="34" t="s">
        <v>1836</v>
      </c>
      <c r="E420" s="31" t="s">
        <v>812</v>
      </c>
      <c r="F420" s="31" t="s">
        <v>1150</v>
      </c>
      <c r="G420" s="34" t="s">
        <v>1545</v>
      </c>
      <c r="H420" s="33"/>
    </row>
    <row r="421" spans="1:8" ht="28" x14ac:dyDescent="0.35">
      <c r="A421" s="30">
        <v>421</v>
      </c>
      <c r="B421" s="31" t="s">
        <v>37</v>
      </c>
      <c r="C421" s="31" t="s">
        <v>390</v>
      </c>
      <c r="D421" s="34" t="s">
        <v>771</v>
      </c>
      <c r="E421" s="31" t="s">
        <v>802</v>
      </c>
      <c r="F421" s="31" t="s">
        <v>1151</v>
      </c>
      <c r="G421" s="34" t="s">
        <v>1546</v>
      </c>
      <c r="H421" s="33"/>
    </row>
    <row r="422" spans="1:8" x14ac:dyDescent="0.35">
      <c r="A422" s="30">
        <v>422</v>
      </c>
      <c r="B422" s="31" t="s">
        <v>589</v>
      </c>
      <c r="C422" s="31" t="s">
        <v>598</v>
      </c>
      <c r="D422" s="34" t="s">
        <v>771</v>
      </c>
      <c r="E422" s="31" t="s">
        <v>796</v>
      </c>
      <c r="F422" s="31" t="s">
        <v>1152</v>
      </c>
      <c r="G422" s="34" t="s">
        <v>1546</v>
      </c>
      <c r="H422" s="33"/>
    </row>
    <row r="423" spans="1:8" x14ac:dyDescent="0.35">
      <c r="A423" s="30">
        <v>423</v>
      </c>
      <c r="B423" s="31" t="s">
        <v>17</v>
      </c>
      <c r="C423" s="31" t="s">
        <v>599</v>
      </c>
      <c r="D423" s="34" t="s">
        <v>771</v>
      </c>
      <c r="E423" s="31" t="s">
        <v>803</v>
      </c>
      <c r="F423" s="31" t="s">
        <v>1153</v>
      </c>
      <c r="G423" s="34" t="s">
        <v>1546</v>
      </c>
      <c r="H423" s="33"/>
    </row>
    <row r="424" spans="1:8" x14ac:dyDescent="0.35">
      <c r="A424" s="30">
        <v>424</v>
      </c>
      <c r="B424" s="31" t="s">
        <v>150</v>
      </c>
      <c r="C424" s="31" t="s">
        <v>600</v>
      </c>
      <c r="D424" s="34" t="s">
        <v>771</v>
      </c>
      <c r="E424" s="31" t="s">
        <v>796</v>
      </c>
      <c r="F424" s="31" t="s">
        <v>1154</v>
      </c>
      <c r="G424" s="34" t="s">
        <v>1547</v>
      </c>
      <c r="H424" s="33"/>
    </row>
    <row r="425" spans="1:8" x14ac:dyDescent="0.35">
      <c r="A425" s="30">
        <v>425</v>
      </c>
      <c r="B425" s="31" t="s">
        <v>34</v>
      </c>
      <c r="C425" s="31" t="s">
        <v>558</v>
      </c>
      <c r="D425" s="34" t="s">
        <v>771</v>
      </c>
      <c r="E425" s="31" t="s">
        <v>803</v>
      </c>
      <c r="F425" s="31" t="s">
        <v>1155</v>
      </c>
      <c r="G425" s="34" t="s">
        <v>1547</v>
      </c>
      <c r="H425" s="33"/>
    </row>
    <row r="426" spans="1:8" ht="28" x14ac:dyDescent="0.35">
      <c r="A426" s="30">
        <v>426</v>
      </c>
      <c r="B426" s="31" t="s">
        <v>110</v>
      </c>
      <c r="C426" s="31" t="s">
        <v>601</v>
      </c>
      <c r="D426" s="34" t="s">
        <v>771</v>
      </c>
      <c r="E426" s="31" t="s">
        <v>802</v>
      </c>
      <c r="F426" s="31" t="s">
        <v>1156</v>
      </c>
      <c r="G426" s="34" t="s">
        <v>1547</v>
      </c>
      <c r="H426" s="33"/>
    </row>
    <row r="427" spans="1:8" ht="28" x14ac:dyDescent="0.35">
      <c r="A427" s="30">
        <v>427</v>
      </c>
      <c r="B427" s="31" t="s">
        <v>565</v>
      </c>
      <c r="C427" s="31" t="s">
        <v>602</v>
      </c>
      <c r="D427" s="34" t="s">
        <v>771</v>
      </c>
      <c r="E427" s="31" t="s">
        <v>2782</v>
      </c>
      <c r="F427" s="31" t="s">
        <v>1157</v>
      </c>
      <c r="G427" s="34" t="s">
        <v>1547</v>
      </c>
      <c r="H427" s="33"/>
    </row>
    <row r="428" spans="1:8" ht="28" x14ac:dyDescent="0.35">
      <c r="A428" s="30">
        <v>428</v>
      </c>
      <c r="B428" s="31" t="s">
        <v>603</v>
      </c>
      <c r="C428" s="31" t="s">
        <v>203</v>
      </c>
      <c r="D428" s="34" t="s">
        <v>771</v>
      </c>
      <c r="E428" s="31" t="s">
        <v>802</v>
      </c>
      <c r="F428" s="31" t="s">
        <v>1158</v>
      </c>
      <c r="G428" s="34" t="s">
        <v>1547</v>
      </c>
      <c r="H428" s="33"/>
    </row>
    <row r="429" spans="1:8" x14ac:dyDescent="0.35">
      <c r="A429" s="30">
        <v>429</v>
      </c>
      <c r="B429" s="31" t="s">
        <v>34</v>
      </c>
      <c r="C429" s="31" t="s">
        <v>191</v>
      </c>
      <c r="D429" s="34" t="s">
        <v>771</v>
      </c>
      <c r="E429" s="31" t="s">
        <v>788</v>
      </c>
      <c r="F429" s="31" t="s">
        <v>1159</v>
      </c>
      <c r="G429" s="34" t="s">
        <v>1548</v>
      </c>
      <c r="H429" s="33"/>
    </row>
    <row r="430" spans="1:8" x14ac:dyDescent="0.35">
      <c r="A430" s="30">
        <v>430</v>
      </c>
      <c r="B430" s="31" t="s">
        <v>141</v>
      </c>
      <c r="C430" s="31" t="s">
        <v>185</v>
      </c>
      <c r="D430" s="34" t="s">
        <v>1836</v>
      </c>
      <c r="E430" s="31" t="s">
        <v>787</v>
      </c>
      <c r="F430" s="31" t="s">
        <v>1160</v>
      </c>
      <c r="G430" s="34" t="s">
        <v>1540</v>
      </c>
      <c r="H430" s="33"/>
    </row>
    <row r="431" spans="1:8" ht="28" x14ac:dyDescent="0.35">
      <c r="A431" s="30">
        <v>431</v>
      </c>
      <c r="B431" s="31" t="s">
        <v>373</v>
      </c>
      <c r="C431" s="31" t="s">
        <v>604</v>
      </c>
      <c r="D431" s="31" t="s">
        <v>1836</v>
      </c>
      <c r="E431" s="31" t="s">
        <v>787</v>
      </c>
      <c r="F431" s="31" t="s">
        <v>1161</v>
      </c>
      <c r="G431" s="32" t="s">
        <v>1540</v>
      </c>
      <c r="H431" s="33"/>
    </row>
    <row r="432" spans="1:8" x14ac:dyDescent="0.35">
      <c r="A432" s="30">
        <v>432</v>
      </c>
      <c r="B432" s="31" t="s">
        <v>34</v>
      </c>
      <c r="C432" s="31" t="s">
        <v>222</v>
      </c>
      <c r="D432" s="31" t="s">
        <v>771</v>
      </c>
      <c r="E432" s="31" t="s">
        <v>797</v>
      </c>
      <c r="F432" s="31" t="s">
        <v>1162</v>
      </c>
      <c r="G432" s="32" t="s">
        <v>1549</v>
      </c>
      <c r="H432" s="33"/>
    </row>
    <row r="433" spans="1:8" x14ac:dyDescent="0.35">
      <c r="A433" s="30">
        <v>433</v>
      </c>
      <c r="B433" s="31" t="s">
        <v>47</v>
      </c>
      <c r="C433" s="31" t="s">
        <v>605</v>
      </c>
      <c r="D433" s="31" t="s">
        <v>771</v>
      </c>
      <c r="E433" s="31" t="s">
        <v>807</v>
      </c>
      <c r="F433" s="31" t="s">
        <v>1163</v>
      </c>
      <c r="G433" s="32" t="s">
        <v>1550</v>
      </c>
      <c r="H433" s="33"/>
    </row>
    <row r="434" spans="1:8" x14ac:dyDescent="0.35">
      <c r="A434" s="30">
        <v>434</v>
      </c>
      <c r="B434" s="31" t="s">
        <v>140</v>
      </c>
      <c r="C434" s="31" t="s">
        <v>516</v>
      </c>
      <c r="D434" s="31" t="s">
        <v>771</v>
      </c>
      <c r="E434" s="31" t="s">
        <v>807</v>
      </c>
      <c r="F434" s="31" t="s">
        <v>1164</v>
      </c>
      <c r="G434" s="32" t="s">
        <v>1550</v>
      </c>
      <c r="H434" s="33"/>
    </row>
    <row r="435" spans="1:8" ht="28" x14ac:dyDescent="0.35">
      <c r="A435" s="30">
        <v>435</v>
      </c>
      <c r="B435" s="31" t="s">
        <v>606</v>
      </c>
      <c r="C435" s="31" t="s">
        <v>607</v>
      </c>
      <c r="D435" s="31" t="s">
        <v>771</v>
      </c>
      <c r="E435" s="31" t="s">
        <v>788</v>
      </c>
      <c r="F435" s="31" t="s">
        <v>1165</v>
      </c>
      <c r="G435" s="32" t="s">
        <v>1550</v>
      </c>
      <c r="H435" s="33"/>
    </row>
    <row r="436" spans="1:8" ht="28" x14ac:dyDescent="0.35">
      <c r="A436" s="30">
        <v>436</v>
      </c>
      <c r="B436" s="31" t="s">
        <v>39</v>
      </c>
      <c r="C436" s="31" t="s">
        <v>608</v>
      </c>
      <c r="D436" s="31" t="s">
        <v>771</v>
      </c>
      <c r="E436" s="31" t="s">
        <v>2782</v>
      </c>
      <c r="F436" s="31" t="s">
        <v>1166</v>
      </c>
      <c r="G436" s="32" t="s">
        <v>1551</v>
      </c>
      <c r="H436" s="33"/>
    </row>
    <row r="437" spans="1:8" ht="28" x14ac:dyDescent="0.35">
      <c r="A437" s="30">
        <v>437</v>
      </c>
      <c r="B437" s="31" t="s">
        <v>34</v>
      </c>
      <c r="C437" s="31" t="s">
        <v>472</v>
      </c>
      <c r="D437" s="31" t="s">
        <v>1836</v>
      </c>
      <c r="E437" s="31" t="s">
        <v>2801</v>
      </c>
      <c r="F437" s="31" t="s">
        <v>1167</v>
      </c>
      <c r="G437" s="32" t="s">
        <v>1551</v>
      </c>
      <c r="H437" s="33"/>
    </row>
    <row r="438" spans="1:8" x14ac:dyDescent="0.35">
      <c r="A438" s="30">
        <v>438</v>
      </c>
      <c r="B438" s="31" t="s">
        <v>33</v>
      </c>
      <c r="C438" s="31" t="s">
        <v>609</v>
      </c>
      <c r="D438" s="31" t="s">
        <v>1836</v>
      </c>
      <c r="E438" s="31" t="s">
        <v>787</v>
      </c>
      <c r="F438" s="31" t="s">
        <v>1168</v>
      </c>
      <c r="G438" s="34" t="s">
        <v>1551</v>
      </c>
      <c r="H438" s="33"/>
    </row>
    <row r="439" spans="1:8" ht="28" x14ac:dyDescent="0.35">
      <c r="A439" s="30">
        <v>439</v>
      </c>
      <c r="B439" s="31" t="s">
        <v>105</v>
      </c>
      <c r="C439" s="31" t="s">
        <v>610</v>
      </c>
      <c r="D439" s="31" t="s">
        <v>771</v>
      </c>
      <c r="E439" s="31" t="s">
        <v>815</v>
      </c>
      <c r="F439" s="31" t="s">
        <v>1169</v>
      </c>
      <c r="G439" s="34" t="s">
        <v>1552</v>
      </c>
      <c r="H439" s="33"/>
    </row>
    <row r="440" spans="1:8" ht="28" x14ac:dyDescent="0.35">
      <c r="A440" s="30">
        <v>440</v>
      </c>
      <c r="B440" s="31" t="s">
        <v>100</v>
      </c>
      <c r="C440" s="31" t="s">
        <v>203</v>
      </c>
      <c r="D440" s="31" t="s">
        <v>1836</v>
      </c>
      <c r="E440" s="31" t="s">
        <v>2801</v>
      </c>
      <c r="F440" s="31" t="s">
        <v>1170</v>
      </c>
      <c r="G440" s="34" t="s">
        <v>1553</v>
      </c>
      <c r="H440" s="33"/>
    </row>
    <row r="441" spans="1:8" ht="28" x14ac:dyDescent="0.35">
      <c r="A441" s="30">
        <v>441</v>
      </c>
      <c r="B441" s="31" t="s">
        <v>48</v>
      </c>
      <c r="C441" s="31" t="s">
        <v>397</v>
      </c>
      <c r="D441" s="31" t="s">
        <v>771</v>
      </c>
      <c r="E441" s="31" t="s">
        <v>802</v>
      </c>
      <c r="F441" s="31" t="s">
        <v>1171</v>
      </c>
      <c r="G441" s="34" t="s">
        <v>1552</v>
      </c>
      <c r="H441" s="33"/>
    </row>
    <row r="442" spans="1:8" x14ac:dyDescent="0.35">
      <c r="A442" s="30">
        <v>442</v>
      </c>
      <c r="B442" s="31" t="s">
        <v>514</v>
      </c>
      <c r="C442" s="31" t="s">
        <v>611</v>
      </c>
      <c r="D442" s="31" t="s">
        <v>771</v>
      </c>
      <c r="E442" s="31" t="s">
        <v>796</v>
      </c>
      <c r="F442" s="31" t="s">
        <v>1172</v>
      </c>
      <c r="G442" s="34" t="s">
        <v>1552</v>
      </c>
      <c r="H442" s="33"/>
    </row>
    <row r="443" spans="1:8" ht="28" x14ac:dyDescent="0.35">
      <c r="A443" s="30">
        <v>443</v>
      </c>
      <c r="B443" s="31" t="s">
        <v>111</v>
      </c>
      <c r="C443" s="31" t="s">
        <v>206</v>
      </c>
      <c r="D443" s="31" t="s">
        <v>771</v>
      </c>
      <c r="E443" s="31" t="s">
        <v>2785</v>
      </c>
      <c r="F443" s="31" t="s">
        <v>1173</v>
      </c>
      <c r="G443" s="34" t="s">
        <v>1554</v>
      </c>
      <c r="H443" s="33"/>
    </row>
    <row r="444" spans="1:8" x14ac:dyDescent="0.35">
      <c r="A444" s="30">
        <v>444</v>
      </c>
      <c r="B444" s="31" t="s">
        <v>514</v>
      </c>
      <c r="C444" s="31" t="s">
        <v>180</v>
      </c>
      <c r="D444" s="31" t="s">
        <v>771</v>
      </c>
      <c r="E444" s="31" t="s">
        <v>788</v>
      </c>
      <c r="F444" s="31" t="s">
        <v>1174</v>
      </c>
      <c r="G444" s="34" t="s">
        <v>1555</v>
      </c>
      <c r="H444" s="33"/>
    </row>
    <row r="445" spans="1:8" x14ac:dyDescent="0.35">
      <c r="A445" s="30">
        <v>445</v>
      </c>
      <c r="B445" s="31" t="s">
        <v>34</v>
      </c>
      <c r="C445" s="31" t="s">
        <v>232</v>
      </c>
      <c r="D445" s="31" t="s">
        <v>1836</v>
      </c>
      <c r="E445" s="31" t="s">
        <v>812</v>
      </c>
      <c r="F445" s="31" t="s">
        <v>1175</v>
      </c>
      <c r="G445" s="34" t="s">
        <v>1556</v>
      </c>
      <c r="H445" s="33"/>
    </row>
    <row r="446" spans="1:8" ht="28" x14ac:dyDescent="0.35">
      <c r="A446" s="30">
        <v>446</v>
      </c>
      <c r="B446" s="31" t="s">
        <v>126</v>
      </c>
      <c r="C446" s="31" t="s">
        <v>612</v>
      </c>
      <c r="D446" s="31" t="s">
        <v>771</v>
      </c>
      <c r="E446" s="31" t="s">
        <v>2782</v>
      </c>
      <c r="F446" s="31" t="s">
        <v>1176</v>
      </c>
      <c r="G446" s="34" t="s">
        <v>777</v>
      </c>
      <c r="H446" s="33"/>
    </row>
    <row r="447" spans="1:8" ht="28" x14ac:dyDescent="0.35">
      <c r="A447" s="30">
        <v>447</v>
      </c>
      <c r="B447" s="31" t="s">
        <v>400</v>
      </c>
      <c r="C447" s="31" t="s">
        <v>208</v>
      </c>
      <c r="D447" s="31" t="s">
        <v>771</v>
      </c>
      <c r="E447" s="31" t="s">
        <v>2785</v>
      </c>
      <c r="F447" s="31" t="s">
        <v>1177</v>
      </c>
      <c r="G447" s="34" t="s">
        <v>1557</v>
      </c>
      <c r="H447" s="33"/>
    </row>
    <row r="448" spans="1:8" x14ac:dyDescent="0.35">
      <c r="A448" s="30">
        <v>448</v>
      </c>
      <c r="B448" s="31" t="s">
        <v>69</v>
      </c>
      <c r="C448" s="31" t="s">
        <v>613</v>
      </c>
      <c r="D448" s="31" t="s">
        <v>771</v>
      </c>
      <c r="E448" s="31" t="s">
        <v>796</v>
      </c>
      <c r="F448" s="31" t="s">
        <v>1178</v>
      </c>
      <c r="G448" s="34" t="s">
        <v>1558</v>
      </c>
      <c r="H448" s="33"/>
    </row>
    <row r="449" spans="1:8" ht="28" x14ac:dyDescent="0.35">
      <c r="A449" s="30">
        <v>449</v>
      </c>
      <c r="B449" s="31" t="s">
        <v>483</v>
      </c>
      <c r="C449" s="31" t="s">
        <v>208</v>
      </c>
      <c r="D449" s="31" t="s">
        <v>771</v>
      </c>
      <c r="E449" s="31" t="s">
        <v>2785</v>
      </c>
      <c r="F449" s="31" t="s">
        <v>1179</v>
      </c>
      <c r="G449" s="34" t="s">
        <v>1559</v>
      </c>
      <c r="H449" s="33"/>
    </row>
    <row r="450" spans="1:8" ht="28" x14ac:dyDescent="0.35">
      <c r="A450" s="30">
        <v>450</v>
      </c>
      <c r="B450" s="31" t="s">
        <v>47</v>
      </c>
      <c r="C450" s="31" t="s">
        <v>242</v>
      </c>
      <c r="D450" s="31" t="s">
        <v>771</v>
      </c>
      <c r="E450" s="31" t="s">
        <v>802</v>
      </c>
      <c r="F450" s="31" t="s">
        <v>1180</v>
      </c>
      <c r="G450" s="34" t="s">
        <v>1560</v>
      </c>
      <c r="H450" s="33"/>
    </row>
    <row r="451" spans="1:8" ht="28" x14ac:dyDescent="0.35">
      <c r="A451" s="30">
        <v>451</v>
      </c>
      <c r="B451" s="31" t="s">
        <v>34</v>
      </c>
      <c r="C451" s="31" t="s">
        <v>209</v>
      </c>
      <c r="D451" s="31" t="s">
        <v>1836</v>
      </c>
      <c r="E451" s="31" t="s">
        <v>2801</v>
      </c>
      <c r="F451" s="31" t="s">
        <v>1181</v>
      </c>
      <c r="G451" s="32" t="s">
        <v>1561</v>
      </c>
      <c r="H451" s="33"/>
    </row>
    <row r="452" spans="1:8" x14ac:dyDescent="0.35">
      <c r="A452" s="30">
        <v>452</v>
      </c>
      <c r="B452" s="31" t="s">
        <v>44</v>
      </c>
      <c r="C452" s="31" t="s">
        <v>614</v>
      </c>
      <c r="D452" s="31" t="s">
        <v>771</v>
      </c>
      <c r="E452" s="31" t="s">
        <v>792</v>
      </c>
      <c r="F452" s="31" t="s">
        <v>1182</v>
      </c>
      <c r="G452" s="31" t="s">
        <v>1514</v>
      </c>
      <c r="H452" s="33"/>
    </row>
    <row r="453" spans="1:8" x14ac:dyDescent="0.35">
      <c r="A453" s="30">
        <v>453</v>
      </c>
      <c r="B453" s="31" t="s">
        <v>10</v>
      </c>
      <c r="C453" s="31" t="s">
        <v>615</v>
      </c>
      <c r="D453" s="31" t="s">
        <v>1836</v>
      </c>
      <c r="E453" s="31" t="s">
        <v>787</v>
      </c>
      <c r="F453" s="31" t="s">
        <v>1183</v>
      </c>
      <c r="G453" s="31" t="s">
        <v>1514</v>
      </c>
      <c r="H453" s="33"/>
    </row>
    <row r="454" spans="1:8" x14ac:dyDescent="0.35">
      <c r="A454" s="30">
        <v>454</v>
      </c>
      <c r="B454" s="31" t="s">
        <v>120</v>
      </c>
      <c r="C454" s="31" t="s">
        <v>190</v>
      </c>
      <c r="D454" s="31" t="s">
        <v>1836</v>
      </c>
      <c r="E454" s="31" t="s">
        <v>790</v>
      </c>
      <c r="F454" s="31" t="s">
        <v>946</v>
      </c>
      <c r="G454" s="31" t="s">
        <v>774</v>
      </c>
      <c r="H454" s="33"/>
    </row>
    <row r="455" spans="1:8" x14ac:dyDescent="0.35">
      <c r="A455" s="30">
        <v>455</v>
      </c>
      <c r="B455" s="31" t="s">
        <v>565</v>
      </c>
      <c r="C455" s="31" t="s">
        <v>212</v>
      </c>
      <c r="D455" s="31" t="s">
        <v>1836</v>
      </c>
      <c r="E455" s="31" t="s">
        <v>790</v>
      </c>
      <c r="F455" s="31" t="s">
        <v>1184</v>
      </c>
      <c r="G455" s="31" t="s">
        <v>774</v>
      </c>
      <c r="H455" s="33"/>
    </row>
    <row r="456" spans="1:8" x14ac:dyDescent="0.35">
      <c r="A456" s="30">
        <v>456</v>
      </c>
      <c r="B456" s="31" t="s">
        <v>43</v>
      </c>
      <c r="C456" s="31" t="s">
        <v>174</v>
      </c>
      <c r="D456" s="31" t="s">
        <v>771</v>
      </c>
      <c r="E456" s="31" t="s">
        <v>792</v>
      </c>
      <c r="F456" s="31" t="s">
        <v>1185</v>
      </c>
      <c r="G456" s="31" t="s">
        <v>1562</v>
      </c>
      <c r="H456" s="33"/>
    </row>
    <row r="457" spans="1:8" x14ac:dyDescent="0.35">
      <c r="A457" s="30">
        <v>457</v>
      </c>
      <c r="B457" s="31" t="s">
        <v>35</v>
      </c>
      <c r="C457" s="31" t="s">
        <v>616</v>
      </c>
      <c r="D457" s="34" t="s">
        <v>771</v>
      </c>
      <c r="E457" s="31" t="s">
        <v>312</v>
      </c>
      <c r="F457" s="31" t="s">
        <v>1186</v>
      </c>
      <c r="G457" s="31" t="s">
        <v>1518</v>
      </c>
      <c r="H457" s="33"/>
    </row>
    <row r="458" spans="1:8" ht="28" x14ac:dyDescent="0.35">
      <c r="A458" s="30">
        <v>458</v>
      </c>
      <c r="B458" s="31" t="s">
        <v>514</v>
      </c>
      <c r="C458" s="31" t="s">
        <v>516</v>
      </c>
      <c r="D458" s="34" t="s">
        <v>1836</v>
      </c>
      <c r="E458" s="31" t="s">
        <v>812</v>
      </c>
      <c r="F458" s="31" t="s">
        <v>1187</v>
      </c>
      <c r="G458" s="31" t="s">
        <v>1563</v>
      </c>
      <c r="H458" s="33"/>
    </row>
    <row r="459" spans="1:8" ht="28" x14ac:dyDescent="0.35">
      <c r="A459" s="30">
        <v>459</v>
      </c>
      <c r="B459" s="31" t="s">
        <v>69</v>
      </c>
      <c r="C459" s="31" t="s">
        <v>617</v>
      </c>
      <c r="D459" s="31" t="s">
        <v>771</v>
      </c>
      <c r="E459" s="31" t="s">
        <v>803</v>
      </c>
      <c r="F459" s="31" t="s">
        <v>1188</v>
      </c>
      <c r="G459" s="32" t="s">
        <v>1527</v>
      </c>
      <c r="H459" s="33"/>
    </row>
    <row r="460" spans="1:8" x14ac:dyDescent="0.35">
      <c r="A460" s="30">
        <v>460</v>
      </c>
      <c r="B460" s="31" t="s">
        <v>61</v>
      </c>
      <c r="C460" s="31" t="s">
        <v>618</v>
      </c>
      <c r="D460" s="31" t="s">
        <v>1836</v>
      </c>
      <c r="E460" s="31" t="s">
        <v>312</v>
      </c>
      <c r="F460" s="31" t="s">
        <v>1189</v>
      </c>
      <c r="G460" s="31" t="s">
        <v>1564</v>
      </c>
      <c r="H460" s="33"/>
    </row>
    <row r="461" spans="1:8" x14ac:dyDescent="0.35">
      <c r="A461" s="30">
        <v>461</v>
      </c>
      <c r="B461" s="31" t="s">
        <v>35</v>
      </c>
      <c r="C461" s="31" t="s">
        <v>619</v>
      </c>
      <c r="D461" s="31" t="s">
        <v>1836</v>
      </c>
      <c r="E461" s="31" t="s">
        <v>790</v>
      </c>
      <c r="F461" s="31" t="s">
        <v>1190</v>
      </c>
      <c r="G461" s="31" t="s">
        <v>1565</v>
      </c>
      <c r="H461" s="33"/>
    </row>
    <row r="462" spans="1:8" ht="28" x14ac:dyDescent="0.35">
      <c r="A462" s="30">
        <v>462</v>
      </c>
      <c r="B462" s="31" t="s">
        <v>70</v>
      </c>
      <c r="C462" s="31" t="s">
        <v>235</v>
      </c>
      <c r="D462" s="34" t="s">
        <v>1836</v>
      </c>
      <c r="E462" s="31" t="s">
        <v>2801</v>
      </c>
      <c r="F462" s="31" t="s">
        <v>1191</v>
      </c>
      <c r="G462" s="34" t="s">
        <v>1509</v>
      </c>
      <c r="H462" s="33"/>
    </row>
    <row r="463" spans="1:8" x14ac:dyDescent="0.35">
      <c r="A463" s="30">
        <v>463</v>
      </c>
      <c r="B463" s="31" t="s">
        <v>620</v>
      </c>
      <c r="C463" s="31" t="s">
        <v>621</v>
      </c>
      <c r="D463" s="34" t="s">
        <v>771</v>
      </c>
      <c r="E463" s="31" t="s">
        <v>788</v>
      </c>
      <c r="F463" s="31" t="s">
        <v>1192</v>
      </c>
      <c r="G463" s="34" t="s">
        <v>1542</v>
      </c>
      <c r="H463" s="33"/>
    </row>
    <row r="464" spans="1:8" x14ac:dyDescent="0.35">
      <c r="A464" s="30">
        <v>464</v>
      </c>
      <c r="B464" s="31" t="s">
        <v>98</v>
      </c>
      <c r="C464" s="31" t="s">
        <v>622</v>
      </c>
      <c r="D464" s="31" t="s">
        <v>771</v>
      </c>
      <c r="E464" s="31" t="s">
        <v>792</v>
      </c>
      <c r="F464" s="31" t="s">
        <v>1193</v>
      </c>
      <c r="G464" s="31" t="s">
        <v>775</v>
      </c>
      <c r="H464" s="33"/>
    </row>
    <row r="465" spans="1:8" ht="28" x14ac:dyDescent="0.35">
      <c r="A465" s="30">
        <v>465</v>
      </c>
      <c r="B465" s="31" t="s">
        <v>623</v>
      </c>
      <c r="C465" s="31" t="s">
        <v>624</v>
      </c>
      <c r="D465" s="31" t="s">
        <v>1836</v>
      </c>
      <c r="E465" s="31" t="s">
        <v>312</v>
      </c>
      <c r="F465" s="31" t="s">
        <v>1194</v>
      </c>
      <c r="G465" s="31" t="s">
        <v>1566</v>
      </c>
      <c r="H465" s="33"/>
    </row>
    <row r="466" spans="1:8" ht="28" x14ac:dyDescent="0.35">
      <c r="A466" s="30">
        <v>466</v>
      </c>
      <c r="B466" s="31" t="s">
        <v>625</v>
      </c>
      <c r="C466" s="31" t="s">
        <v>289</v>
      </c>
      <c r="D466" s="31" t="s">
        <v>1836</v>
      </c>
      <c r="E466" s="31" t="s">
        <v>2844</v>
      </c>
      <c r="F466" s="31" t="s">
        <v>2854</v>
      </c>
      <c r="G466" s="32" t="s">
        <v>1567</v>
      </c>
      <c r="H466" s="33"/>
    </row>
    <row r="467" spans="1:8" x14ac:dyDescent="0.35">
      <c r="A467" s="30">
        <v>467</v>
      </c>
      <c r="B467" s="31" t="s">
        <v>106</v>
      </c>
      <c r="C467" s="31" t="s">
        <v>250</v>
      </c>
      <c r="D467" s="31" t="s">
        <v>1836</v>
      </c>
      <c r="E467" s="31" t="s">
        <v>812</v>
      </c>
      <c r="F467" s="31" t="s">
        <v>1195</v>
      </c>
      <c r="G467" s="32" t="s">
        <v>1568</v>
      </c>
      <c r="H467" s="33"/>
    </row>
    <row r="468" spans="1:8" x14ac:dyDescent="0.35">
      <c r="A468" s="30">
        <v>468</v>
      </c>
      <c r="B468" s="31" t="s">
        <v>134</v>
      </c>
      <c r="C468" s="31" t="s">
        <v>219</v>
      </c>
      <c r="D468" s="32" t="s">
        <v>771</v>
      </c>
      <c r="E468" s="31" t="s">
        <v>795</v>
      </c>
      <c r="F468" s="31" t="s">
        <v>1673</v>
      </c>
      <c r="G468" s="32" t="s">
        <v>1569</v>
      </c>
      <c r="H468" s="33"/>
    </row>
    <row r="469" spans="1:8" ht="28" x14ac:dyDescent="0.35">
      <c r="A469" s="30">
        <v>469</v>
      </c>
      <c r="B469" s="31" t="s">
        <v>625</v>
      </c>
      <c r="C469" s="31" t="s">
        <v>238</v>
      </c>
      <c r="D469" s="32" t="s">
        <v>771</v>
      </c>
      <c r="E469" s="31" t="s">
        <v>797</v>
      </c>
      <c r="F469" s="31" t="s">
        <v>1196</v>
      </c>
      <c r="G469" s="34" t="s">
        <v>1570</v>
      </c>
      <c r="H469" s="33"/>
    </row>
    <row r="470" spans="1:8" ht="28" x14ac:dyDescent="0.35">
      <c r="A470" s="30">
        <v>470</v>
      </c>
      <c r="B470" s="31" t="s">
        <v>626</v>
      </c>
      <c r="C470" s="31" t="s">
        <v>194</v>
      </c>
      <c r="D470" s="31" t="s">
        <v>1836</v>
      </c>
      <c r="E470" s="31" t="s">
        <v>3036</v>
      </c>
      <c r="F470" s="31" t="s">
        <v>3037</v>
      </c>
      <c r="G470" s="31" t="s">
        <v>775</v>
      </c>
      <c r="H470" s="33"/>
    </row>
    <row r="471" spans="1:8" ht="28" x14ac:dyDescent="0.35">
      <c r="A471" s="30">
        <v>471</v>
      </c>
      <c r="B471" s="31" t="s">
        <v>627</v>
      </c>
      <c r="C471" s="31" t="s">
        <v>628</v>
      </c>
      <c r="D471" s="31" t="s">
        <v>1836</v>
      </c>
      <c r="E471" s="31" t="s">
        <v>2855</v>
      </c>
      <c r="F471" s="31" t="s">
        <v>1675</v>
      </c>
      <c r="G471" s="31" t="s">
        <v>3038</v>
      </c>
      <c r="H471" s="33"/>
    </row>
    <row r="472" spans="1:8" x14ac:dyDescent="0.35">
      <c r="A472" s="30">
        <v>472</v>
      </c>
      <c r="B472" s="31" t="s">
        <v>473</v>
      </c>
      <c r="C472" s="31" t="s">
        <v>629</v>
      </c>
      <c r="D472" s="31" t="s">
        <v>771</v>
      </c>
      <c r="E472" s="31" t="s">
        <v>3039</v>
      </c>
      <c r="F472" s="31" t="s">
        <v>3040</v>
      </c>
      <c r="G472" s="31" t="s">
        <v>776</v>
      </c>
      <c r="H472" s="33"/>
    </row>
    <row r="473" spans="1:8" ht="28" x14ac:dyDescent="0.35">
      <c r="A473" s="30">
        <v>473</v>
      </c>
      <c r="B473" s="31" t="s">
        <v>37</v>
      </c>
      <c r="C473" s="31" t="s">
        <v>174</v>
      </c>
      <c r="D473" s="31" t="s">
        <v>771</v>
      </c>
      <c r="E473" s="31" t="s">
        <v>2782</v>
      </c>
      <c r="F473" s="31" t="s">
        <v>1197</v>
      </c>
      <c r="G473" s="32">
        <v>41631</v>
      </c>
      <c r="H473" s="33"/>
    </row>
    <row r="474" spans="1:8" x14ac:dyDescent="0.35">
      <c r="A474" s="30">
        <v>474</v>
      </c>
      <c r="B474" s="31" t="s">
        <v>142</v>
      </c>
      <c r="C474" s="31" t="s">
        <v>630</v>
      </c>
      <c r="D474" s="31" t="s">
        <v>1836</v>
      </c>
      <c r="E474" s="31" t="s">
        <v>790</v>
      </c>
      <c r="F474" s="31" t="s">
        <v>3041</v>
      </c>
      <c r="G474" s="31" t="s">
        <v>774</v>
      </c>
      <c r="H474" s="33"/>
    </row>
    <row r="475" spans="1:8" ht="28" x14ac:dyDescent="0.35">
      <c r="A475" s="30">
        <v>475</v>
      </c>
      <c r="B475" s="31" t="s">
        <v>31</v>
      </c>
      <c r="C475" s="31" t="s">
        <v>174</v>
      </c>
      <c r="D475" s="31" t="s">
        <v>771</v>
      </c>
      <c r="E475" s="31" t="s">
        <v>796</v>
      </c>
      <c r="F475" s="31" t="s">
        <v>1198</v>
      </c>
      <c r="G475" s="31" t="s">
        <v>777</v>
      </c>
      <c r="H475" s="33"/>
    </row>
    <row r="476" spans="1:8" x14ac:dyDescent="0.35">
      <c r="A476" s="30">
        <v>476</v>
      </c>
      <c r="B476" s="31" t="s">
        <v>78</v>
      </c>
      <c r="C476" s="31" t="s">
        <v>364</v>
      </c>
      <c r="D476" s="31" t="s">
        <v>771</v>
      </c>
      <c r="E476" s="31" t="s">
        <v>788</v>
      </c>
      <c r="F476" s="31" t="s">
        <v>3042</v>
      </c>
      <c r="G476" s="31" t="s">
        <v>778</v>
      </c>
      <c r="H476" s="33"/>
    </row>
    <row r="477" spans="1:8" x14ac:dyDescent="0.35">
      <c r="A477" s="30">
        <v>477</v>
      </c>
      <c r="B477" s="31" t="s">
        <v>44</v>
      </c>
      <c r="C477" s="31" t="s">
        <v>206</v>
      </c>
      <c r="D477" s="31" t="s">
        <v>1836</v>
      </c>
      <c r="E477" s="31" t="s">
        <v>795</v>
      </c>
      <c r="F477" s="31" t="s">
        <v>1674</v>
      </c>
      <c r="G477" s="31" t="s">
        <v>774</v>
      </c>
      <c r="H477" s="33"/>
    </row>
    <row r="478" spans="1:8" ht="28" x14ac:dyDescent="0.35">
      <c r="A478" s="30">
        <v>478</v>
      </c>
      <c r="B478" s="31" t="s">
        <v>631</v>
      </c>
      <c r="C478" s="31" t="s">
        <v>632</v>
      </c>
      <c r="D478" s="31" t="s">
        <v>771</v>
      </c>
      <c r="E478" s="31" t="s">
        <v>2785</v>
      </c>
      <c r="F478" s="31" t="s">
        <v>1199</v>
      </c>
      <c r="G478" s="34" t="s">
        <v>1571</v>
      </c>
      <c r="H478" s="33"/>
    </row>
    <row r="479" spans="1:8" x14ac:dyDescent="0.35">
      <c r="A479" s="30">
        <v>479</v>
      </c>
      <c r="B479" s="31" t="s">
        <v>514</v>
      </c>
      <c r="C479" s="31" t="s">
        <v>633</v>
      </c>
      <c r="D479" s="31" t="s">
        <v>1836</v>
      </c>
      <c r="E479" s="31" t="s">
        <v>809</v>
      </c>
      <c r="F479" s="31" t="s">
        <v>2856</v>
      </c>
      <c r="G479" s="34" t="s">
        <v>1572</v>
      </c>
      <c r="H479" s="33"/>
    </row>
    <row r="480" spans="1:8" ht="28" x14ac:dyDescent="0.35">
      <c r="A480" s="30">
        <v>480</v>
      </c>
      <c r="B480" s="31" t="s">
        <v>94</v>
      </c>
      <c r="C480" s="31" t="s">
        <v>634</v>
      </c>
      <c r="D480" s="31" t="s">
        <v>771</v>
      </c>
      <c r="E480" s="31" t="s">
        <v>2785</v>
      </c>
      <c r="F480" s="31" t="s">
        <v>1200</v>
      </c>
      <c r="G480" s="34" t="s">
        <v>1573</v>
      </c>
      <c r="H480" s="33"/>
    </row>
    <row r="481" spans="1:8" ht="28" x14ac:dyDescent="0.35">
      <c r="A481" s="30">
        <v>481</v>
      </c>
      <c r="B481" s="31" t="s">
        <v>514</v>
      </c>
      <c r="C481" s="31" t="s">
        <v>635</v>
      </c>
      <c r="D481" s="31" t="s">
        <v>771</v>
      </c>
      <c r="E481" s="31" t="s">
        <v>2785</v>
      </c>
      <c r="F481" s="31" t="s">
        <v>1201</v>
      </c>
      <c r="G481" s="34" t="s">
        <v>1573</v>
      </c>
      <c r="H481" s="33"/>
    </row>
    <row r="482" spans="1:8" x14ac:dyDescent="0.35">
      <c r="A482" s="30">
        <v>482</v>
      </c>
      <c r="B482" s="31" t="s">
        <v>39</v>
      </c>
      <c r="C482" s="31" t="s">
        <v>368</v>
      </c>
      <c r="D482" s="31" t="s">
        <v>771</v>
      </c>
      <c r="E482" s="31" t="s">
        <v>807</v>
      </c>
      <c r="F482" s="31" t="s">
        <v>1202</v>
      </c>
      <c r="G482" s="34" t="s">
        <v>1573</v>
      </c>
      <c r="H482" s="33"/>
    </row>
    <row r="483" spans="1:8" x14ac:dyDescent="0.35">
      <c r="A483" s="30">
        <v>483</v>
      </c>
      <c r="B483" s="31" t="s">
        <v>126</v>
      </c>
      <c r="C483" s="31" t="s">
        <v>250</v>
      </c>
      <c r="D483" s="31" t="s">
        <v>771</v>
      </c>
      <c r="E483" s="31" t="s">
        <v>804</v>
      </c>
      <c r="F483" s="31" t="s">
        <v>1203</v>
      </c>
      <c r="G483" s="34" t="s">
        <v>779</v>
      </c>
      <c r="H483" s="33"/>
    </row>
    <row r="484" spans="1:8" ht="28" x14ac:dyDescent="0.35">
      <c r="A484" s="30">
        <v>484</v>
      </c>
      <c r="B484" s="31" t="s">
        <v>636</v>
      </c>
      <c r="C484" s="31" t="s">
        <v>434</v>
      </c>
      <c r="D484" s="31" t="s">
        <v>771</v>
      </c>
      <c r="E484" s="31" t="s">
        <v>2782</v>
      </c>
      <c r="F484" s="31" t="s">
        <v>1204</v>
      </c>
      <c r="G484" s="34" t="s">
        <v>779</v>
      </c>
      <c r="H484" s="33"/>
    </row>
    <row r="485" spans="1:8" ht="28" x14ac:dyDescent="0.35">
      <c r="A485" s="30">
        <v>485</v>
      </c>
      <c r="B485" s="31" t="s">
        <v>637</v>
      </c>
      <c r="C485" s="31" t="s">
        <v>167</v>
      </c>
      <c r="D485" s="31" t="s">
        <v>771</v>
      </c>
      <c r="E485" s="31" t="s">
        <v>2785</v>
      </c>
      <c r="F485" s="31" t="s">
        <v>1205</v>
      </c>
      <c r="G485" s="34" t="s">
        <v>779</v>
      </c>
      <c r="H485" s="33"/>
    </row>
    <row r="486" spans="1:8" x14ac:dyDescent="0.35">
      <c r="A486" s="30">
        <v>486</v>
      </c>
      <c r="B486" s="31" t="s">
        <v>81</v>
      </c>
      <c r="C486" s="31" t="s">
        <v>638</v>
      </c>
      <c r="D486" s="31" t="s">
        <v>771</v>
      </c>
      <c r="E486" s="31" t="s">
        <v>803</v>
      </c>
      <c r="F486" s="31" t="s">
        <v>1206</v>
      </c>
      <c r="G486" s="34" t="s">
        <v>779</v>
      </c>
      <c r="H486" s="33"/>
    </row>
    <row r="487" spans="1:8" ht="28" x14ac:dyDescent="0.35">
      <c r="A487" s="30">
        <v>487</v>
      </c>
      <c r="B487" s="31" t="s">
        <v>37</v>
      </c>
      <c r="C487" s="31" t="s">
        <v>257</v>
      </c>
      <c r="D487" s="31" t="s">
        <v>1836</v>
      </c>
      <c r="E487" s="31" t="s">
        <v>2801</v>
      </c>
      <c r="F487" s="31" t="s">
        <v>1141</v>
      </c>
      <c r="G487" s="34" t="s">
        <v>779</v>
      </c>
      <c r="H487" s="33"/>
    </row>
    <row r="488" spans="1:8" x14ac:dyDescent="0.35">
      <c r="A488" s="30">
        <v>488</v>
      </c>
      <c r="B488" s="31" t="s">
        <v>373</v>
      </c>
      <c r="C488" s="31" t="s">
        <v>186</v>
      </c>
      <c r="D488" s="31" t="s">
        <v>1836</v>
      </c>
      <c r="E488" s="31" t="s">
        <v>816</v>
      </c>
      <c r="F488" s="31" t="s">
        <v>1207</v>
      </c>
      <c r="G488" s="34" t="s">
        <v>1574</v>
      </c>
      <c r="H488" s="33"/>
    </row>
    <row r="489" spans="1:8" ht="28" x14ac:dyDescent="0.35">
      <c r="A489" s="30">
        <v>489</v>
      </c>
      <c r="B489" s="31" t="s">
        <v>565</v>
      </c>
      <c r="C489" s="31" t="s">
        <v>216</v>
      </c>
      <c r="D489" s="31" t="s">
        <v>1836</v>
      </c>
      <c r="E489" s="31" t="s">
        <v>2801</v>
      </c>
      <c r="F489" s="31" t="s">
        <v>2819</v>
      </c>
      <c r="G489" s="34" t="s">
        <v>1575</v>
      </c>
      <c r="H489" s="33"/>
    </row>
    <row r="490" spans="1:8" x14ac:dyDescent="0.35">
      <c r="A490" s="30">
        <v>490</v>
      </c>
      <c r="B490" s="31" t="s">
        <v>85</v>
      </c>
      <c r="C490" s="31" t="s">
        <v>169</v>
      </c>
      <c r="D490" s="31" t="s">
        <v>1836</v>
      </c>
      <c r="E490" s="31" t="s">
        <v>816</v>
      </c>
      <c r="F490" s="31" t="s">
        <v>1208</v>
      </c>
      <c r="G490" s="34" t="s">
        <v>1574</v>
      </c>
      <c r="H490" s="33"/>
    </row>
    <row r="491" spans="1:8" ht="28" x14ac:dyDescent="0.35">
      <c r="A491" s="30">
        <v>491</v>
      </c>
      <c r="B491" s="31" t="s">
        <v>61</v>
      </c>
      <c r="C491" s="31" t="s">
        <v>639</v>
      </c>
      <c r="D491" s="31" t="s">
        <v>1836</v>
      </c>
      <c r="E491" s="31" t="s">
        <v>2847</v>
      </c>
      <c r="F491" s="31" t="s">
        <v>1209</v>
      </c>
      <c r="G491" s="34" t="s">
        <v>1576</v>
      </c>
      <c r="H491" s="33"/>
    </row>
    <row r="492" spans="1:8" x14ac:dyDescent="0.35">
      <c r="A492" s="30">
        <v>492</v>
      </c>
      <c r="B492" s="31" t="s">
        <v>518</v>
      </c>
      <c r="C492" s="31" t="s">
        <v>557</v>
      </c>
      <c r="D492" s="31" t="s">
        <v>771</v>
      </c>
      <c r="E492" s="31" t="s">
        <v>807</v>
      </c>
      <c r="F492" s="31" t="s">
        <v>1210</v>
      </c>
      <c r="G492" s="34" t="s">
        <v>1577</v>
      </c>
      <c r="H492" s="33"/>
    </row>
    <row r="493" spans="1:8" x14ac:dyDescent="0.35">
      <c r="A493" s="30">
        <v>493</v>
      </c>
      <c r="B493" s="31" t="s">
        <v>405</v>
      </c>
      <c r="C493" s="31" t="s">
        <v>640</v>
      </c>
      <c r="D493" s="31" t="s">
        <v>771</v>
      </c>
      <c r="E493" s="31" t="s">
        <v>803</v>
      </c>
      <c r="F493" s="31" t="s">
        <v>1211</v>
      </c>
      <c r="G493" s="34" t="s">
        <v>780</v>
      </c>
      <c r="H493" s="33"/>
    </row>
    <row r="494" spans="1:8" ht="28" x14ac:dyDescent="0.35">
      <c r="A494" s="30">
        <v>494</v>
      </c>
      <c r="B494" s="31" t="s">
        <v>77</v>
      </c>
      <c r="C494" s="31" t="s">
        <v>239</v>
      </c>
      <c r="D494" s="31" t="s">
        <v>771</v>
      </c>
      <c r="E494" s="31" t="s">
        <v>803</v>
      </c>
      <c r="F494" s="31" t="s">
        <v>1212</v>
      </c>
      <c r="G494" s="34" t="s">
        <v>780</v>
      </c>
      <c r="H494" s="33"/>
    </row>
    <row r="495" spans="1:8" x14ac:dyDescent="0.35">
      <c r="A495" s="30">
        <v>495</v>
      </c>
      <c r="B495" s="31" t="s">
        <v>141</v>
      </c>
      <c r="C495" s="31" t="s">
        <v>215</v>
      </c>
      <c r="D495" s="31" t="s">
        <v>771</v>
      </c>
      <c r="E495" s="31" t="s">
        <v>807</v>
      </c>
      <c r="F495" s="31" t="s">
        <v>1213</v>
      </c>
      <c r="G495" s="34" t="s">
        <v>1578</v>
      </c>
      <c r="H495" s="33"/>
    </row>
    <row r="496" spans="1:8" ht="28" x14ac:dyDescent="0.35">
      <c r="A496" s="30">
        <v>496</v>
      </c>
      <c r="B496" s="31" t="s">
        <v>41</v>
      </c>
      <c r="C496" s="31" t="s">
        <v>584</v>
      </c>
      <c r="D496" s="31" t="s">
        <v>1836</v>
      </c>
      <c r="E496" s="31" t="s">
        <v>2801</v>
      </c>
      <c r="F496" s="31" t="s">
        <v>1214</v>
      </c>
      <c r="G496" s="34" t="s">
        <v>1579</v>
      </c>
      <c r="H496" s="33"/>
    </row>
    <row r="497" spans="1:8" x14ac:dyDescent="0.35">
      <c r="A497" s="30">
        <v>497</v>
      </c>
      <c r="B497" s="31" t="s">
        <v>641</v>
      </c>
      <c r="C497" s="31" t="s">
        <v>237</v>
      </c>
      <c r="D497" s="31" t="s">
        <v>1836</v>
      </c>
      <c r="E497" s="31" t="s">
        <v>787</v>
      </c>
      <c r="F497" s="31" t="s">
        <v>1215</v>
      </c>
      <c r="G497" s="34" t="s">
        <v>1579</v>
      </c>
      <c r="H497" s="33"/>
    </row>
    <row r="498" spans="1:8" x14ac:dyDescent="0.35">
      <c r="A498" s="30">
        <v>498</v>
      </c>
      <c r="B498" s="31" t="s">
        <v>512</v>
      </c>
      <c r="C498" s="31" t="s">
        <v>642</v>
      </c>
      <c r="D498" s="31" t="s">
        <v>771</v>
      </c>
      <c r="E498" s="31" t="s">
        <v>797</v>
      </c>
      <c r="F498" s="31" t="s">
        <v>1216</v>
      </c>
      <c r="G498" s="34" t="s">
        <v>1580</v>
      </c>
      <c r="H498" s="33"/>
    </row>
    <row r="499" spans="1:8" ht="28" x14ac:dyDescent="0.35">
      <c r="A499" s="30">
        <v>499</v>
      </c>
      <c r="B499" s="31" t="s">
        <v>643</v>
      </c>
      <c r="C499" s="31" t="s">
        <v>644</v>
      </c>
      <c r="D499" s="31" t="s">
        <v>771</v>
      </c>
      <c r="E499" s="31" t="s">
        <v>2782</v>
      </c>
      <c r="F499" s="31" t="s">
        <v>1217</v>
      </c>
      <c r="G499" s="34" t="s">
        <v>1581</v>
      </c>
      <c r="H499" s="33"/>
    </row>
    <row r="500" spans="1:8" x14ac:dyDescent="0.35">
      <c r="A500" s="30">
        <v>500</v>
      </c>
      <c r="B500" s="31" t="s">
        <v>64</v>
      </c>
      <c r="C500" s="31" t="s">
        <v>225</v>
      </c>
      <c r="D500" s="31" t="s">
        <v>771</v>
      </c>
      <c r="E500" s="31" t="s">
        <v>803</v>
      </c>
      <c r="F500" s="31" t="s">
        <v>1218</v>
      </c>
      <c r="G500" s="34" t="s">
        <v>1582</v>
      </c>
      <c r="H500" s="33"/>
    </row>
    <row r="501" spans="1:8" x14ac:dyDescent="0.35">
      <c r="A501" s="30">
        <v>501</v>
      </c>
      <c r="B501" s="31" t="s">
        <v>85</v>
      </c>
      <c r="C501" s="31" t="s">
        <v>645</v>
      </c>
      <c r="D501" s="31" t="s">
        <v>1836</v>
      </c>
      <c r="E501" s="31" t="s">
        <v>816</v>
      </c>
      <c r="F501" s="31" t="s">
        <v>1219</v>
      </c>
      <c r="G501" s="34" t="s">
        <v>1582</v>
      </c>
      <c r="H501" s="33"/>
    </row>
    <row r="502" spans="1:8" x14ac:dyDescent="0.35">
      <c r="A502" s="30">
        <v>502</v>
      </c>
      <c r="B502" s="31" t="s">
        <v>153</v>
      </c>
      <c r="C502" s="31" t="s">
        <v>183</v>
      </c>
      <c r="D502" s="31" t="s">
        <v>1836</v>
      </c>
      <c r="E502" s="31" t="s">
        <v>795</v>
      </c>
      <c r="F502" s="31" t="s">
        <v>1220</v>
      </c>
      <c r="G502" s="34" t="s">
        <v>781</v>
      </c>
      <c r="H502" s="33"/>
    </row>
    <row r="503" spans="1:8" x14ac:dyDescent="0.35">
      <c r="A503" s="30">
        <v>503</v>
      </c>
      <c r="B503" s="31" t="s">
        <v>151</v>
      </c>
      <c r="C503" s="31" t="s">
        <v>646</v>
      </c>
      <c r="D503" s="31" t="s">
        <v>771</v>
      </c>
      <c r="E503" s="31" t="s">
        <v>800</v>
      </c>
      <c r="F503" s="31" t="s">
        <v>1221</v>
      </c>
      <c r="G503" s="34" t="s">
        <v>781</v>
      </c>
      <c r="H503" s="33"/>
    </row>
    <row r="504" spans="1:8" x14ac:dyDescent="0.35">
      <c r="A504" s="30">
        <v>504</v>
      </c>
      <c r="B504" s="31" t="s">
        <v>647</v>
      </c>
      <c r="C504" s="31" t="s">
        <v>297</v>
      </c>
      <c r="D504" s="31" t="s">
        <v>771</v>
      </c>
      <c r="E504" s="31" t="s">
        <v>800</v>
      </c>
      <c r="F504" s="31" t="s">
        <v>1222</v>
      </c>
      <c r="G504" s="34" t="s">
        <v>781</v>
      </c>
      <c r="H504" s="33"/>
    </row>
    <row r="505" spans="1:8" x14ac:dyDescent="0.35">
      <c r="A505" s="30">
        <v>505</v>
      </c>
      <c r="B505" s="31" t="s">
        <v>69</v>
      </c>
      <c r="C505" s="31" t="s">
        <v>159</v>
      </c>
      <c r="D505" s="31" t="s">
        <v>1836</v>
      </c>
      <c r="E505" s="31" t="s">
        <v>816</v>
      </c>
      <c r="F505" s="31" t="s">
        <v>1223</v>
      </c>
      <c r="G505" s="34" t="s">
        <v>781</v>
      </c>
      <c r="H505" s="33"/>
    </row>
    <row r="506" spans="1:8" x14ac:dyDescent="0.35">
      <c r="A506" s="30">
        <v>506</v>
      </c>
      <c r="B506" s="31" t="s">
        <v>150</v>
      </c>
      <c r="C506" s="31" t="s">
        <v>648</v>
      </c>
      <c r="D506" s="31" t="s">
        <v>771</v>
      </c>
      <c r="E506" s="31" t="s">
        <v>807</v>
      </c>
      <c r="F506" s="31" t="s">
        <v>1224</v>
      </c>
      <c r="G506" s="34" t="s">
        <v>781</v>
      </c>
      <c r="H506" s="33"/>
    </row>
    <row r="507" spans="1:8" ht="28" x14ac:dyDescent="0.35">
      <c r="A507" s="30">
        <v>507</v>
      </c>
      <c r="B507" s="31" t="s">
        <v>649</v>
      </c>
      <c r="C507" s="31" t="s">
        <v>650</v>
      </c>
      <c r="D507" s="31" t="s">
        <v>771</v>
      </c>
      <c r="E507" s="31" t="s">
        <v>2782</v>
      </c>
      <c r="F507" s="31" t="s">
        <v>1225</v>
      </c>
      <c r="G507" s="34" t="s">
        <v>781</v>
      </c>
      <c r="H507" s="33"/>
    </row>
    <row r="508" spans="1:8" ht="28" x14ac:dyDescent="0.35">
      <c r="A508" s="30">
        <v>508</v>
      </c>
      <c r="B508" s="31" t="s">
        <v>514</v>
      </c>
      <c r="C508" s="31" t="s">
        <v>451</v>
      </c>
      <c r="D508" s="31" t="s">
        <v>1836</v>
      </c>
      <c r="E508" s="31" t="s">
        <v>787</v>
      </c>
      <c r="F508" s="31" t="s">
        <v>1226</v>
      </c>
      <c r="G508" s="34" t="s">
        <v>1583</v>
      </c>
      <c r="H508" s="33"/>
    </row>
    <row r="509" spans="1:8" x14ac:dyDescent="0.35">
      <c r="A509" s="30">
        <v>509</v>
      </c>
      <c r="B509" s="31" t="s">
        <v>651</v>
      </c>
      <c r="C509" s="31" t="s">
        <v>291</v>
      </c>
      <c r="D509" s="31" t="s">
        <v>1836</v>
      </c>
      <c r="E509" s="31" t="s">
        <v>795</v>
      </c>
      <c r="F509" s="31" t="s">
        <v>1227</v>
      </c>
      <c r="G509" s="80">
        <v>42291</v>
      </c>
      <c r="H509" s="33"/>
    </row>
    <row r="510" spans="1:8" x14ac:dyDescent="0.35">
      <c r="A510" s="30">
        <v>510</v>
      </c>
      <c r="B510" s="31" t="s">
        <v>86</v>
      </c>
      <c r="C510" s="31" t="s">
        <v>374</v>
      </c>
      <c r="D510" s="31" t="s">
        <v>1836</v>
      </c>
      <c r="E510" s="31" t="s">
        <v>816</v>
      </c>
      <c r="F510" s="31" t="s">
        <v>1228</v>
      </c>
      <c r="G510" s="80">
        <v>42291</v>
      </c>
      <c r="H510" s="33"/>
    </row>
    <row r="511" spans="1:8" x14ac:dyDescent="0.35">
      <c r="A511" s="30">
        <v>511</v>
      </c>
      <c r="B511" s="31" t="s">
        <v>48</v>
      </c>
      <c r="C511" s="31" t="s">
        <v>652</v>
      </c>
      <c r="D511" s="31" t="s">
        <v>771</v>
      </c>
      <c r="E511" s="31" t="s">
        <v>788</v>
      </c>
      <c r="F511" s="31" t="s">
        <v>1229</v>
      </c>
      <c r="G511" s="80">
        <v>42293</v>
      </c>
      <c r="H511" s="33"/>
    </row>
    <row r="512" spans="1:8" x14ac:dyDescent="0.35">
      <c r="A512" s="30">
        <v>512</v>
      </c>
      <c r="B512" s="31" t="s">
        <v>653</v>
      </c>
      <c r="C512" s="31" t="s">
        <v>227</v>
      </c>
      <c r="D512" s="31" t="s">
        <v>771</v>
      </c>
      <c r="E512" s="31" t="s">
        <v>807</v>
      </c>
      <c r="F512" s="31" t="s">
        <v>1230</v>
      </c>
      <c r="G512" s="80">
        <v>42298</v>
      </c>
      <c r="H512" s="33"/>
    </row>
    <row r="513" spans="1:8" x14ac:dyDescent="0.35">
      <c r="A513" s="30">
        <v>513</v>
      </c>
      <c r="B513" s="31" t="s">
        <v>562</v>
      </c>
      <c r="C513" s="31" t="s">
        <v>220</v>
      </c>
      <c r="D513" s="31" t="s">
        <v>771</v>
      </c>
      <c r="E513" s="31" t="s">
        <v>807</v>
      </c>
      <c r="F513" s="31" t="s">
        <v>1231</v>
      </c>
      <c r="G513" s="80">
        <v>42298</v>
      </c>
      <c r="H513" s="33"/>
    </row>
    <row r="514" spans="1:8" x14ac:dyDescent="0.35">
      <c r="A514" s="30">
        <v>514</v>
      </c>
      <c r="B514" s="31" t="s">
        <v>59</v>
      </c>
      <c r="C514" s="31" t="s">
        <v>339</v>
      </c>
      <c r="D514" s="31" t="s">
        <v>771</v>
      </c>
      <c r="E514" s="31" t="s">
        <v>800</v>
      </c>
      <c r="F514" s="31" t="s">
        <v>1232</v>
      </c>
      <c r="G514" s="80">
        <v>42304</v>
      </c>
      <c r="H514" s="33"/>
    </row>
    <row r="515" spans="1:8" x14ac:dyDescent="0.35">
      <c r="A515" s="30">
        <v>515</v>
      </c>
      <c r="B515" s="31" t="s">
        <v>146</v>
      </c>
      <c r="C515" s="31" t="s">
        <v>307</v>
      </c>
      <c r="D515" s="31" t="s">
        <v>771</v>
      </c>
      <c r="E515" s="31" t="s">
        <v>800</v>
      </c>
      <c r="F515" s="31" t="s">
        <v>1233</v>
      </c>
      <c r="G515" s="80">
        <v>42304</v>
      </c>
      <c r="H515" s="33"/>
    </row>
    <row r="516" spans="1:8" ht="28" x14ac:dyDescent="0.35">
      <c r="A516" s="30">
        <v>516</v>
      </c>
      <c r="B516" s="31" t="s">
        <v>40</v>
      </c>
      <c r="C516" s="31" t="s">
        <v>202</v>
      </c>
      <c r="D516" s="31" t="s">
        <v>1836</v>
      </c>
      <c r="E516" s="31" t="s">
        <v>790</v>
      </c>
      <c r="F516" s="31" t="s">
        <v>1234</v>
      </c>
      <c r="G516" s="80">
        <v>42307</v>
      </c>
      <c r="H516" s="33"/>
    </row>
    <row r="517" spans="1:8" x14ac:dyDescent="0.35">
      <c r="A517" s="30">
        <v>517</v>
      </c>
      <c r="B517" s="31" t="s">
        <v>79</v>
      </c>
      <c r="C517" s="31" t="s">
        <v>654</v>
      </c>
      <c r="D517" s="31" t="s">
        <v>771</v>
      </c>
      <c r="E517" s="31" t="s">
        <v>799</v>
      </c>
      <c r="F517" s="31" t="s">
        <v>1235</v>
      </c>
      <c r="G517" s="80">
        <v>42307</v>
      </c>
      <c r="H517" s="33"/>
    </row>
    <row r="518" spans="1:8" x14ac:dyDescent="0.35">
      <c r="A518" s="30">
        <v>518</v>
      </c>
      <c r="B518" s="31" t="s">
        <v>155</v>
      </c>
      <c r="C518" s="31" t="s">
        <v>655</v>
      </c>
      <c r="D518" s="31" t="s">
        <v>771</v>
      </c>
      <c r="E518" s="31" t="s">
        <v>813</v>
      </c>
      <c r="F518" s="31" t="s">
        <v>1236</v>
      </c>
      <c r="G518" s="34" t="s">
        <v>1584</v>
      </c>
      <c r="H518" s="33"/>
    </row>
    <row r="519" spans="1:8" ht="28" x14ac:dyDescent="0.35">
      <c r="A519" s="30">
        <v>519</v>
      </c>
      <c r="B519" s="31" t="s">
        <v>91</v>
      </c>
      <c r="C519" s="31" t="s">
        <v>656</v>
      </c>
      <c r="D519" s="31" t="s">
        <v>771</v>
      </c>
      <c r="E519" s="31" t="s">
        <v>2785</v>
      </c>
      <c r="F519" s="31" t="s">
        <v>1237</v>
      </c>
      <c r="G519" s="80">
        <v>42321</v>
      </c>
      <c r="H519" s="33"/>
    </row>
    <row r="520" spans="1:8" x14ac:dyDescent="0.35">
      <c r="A520" s="30">
        <v>520</v>
      </c>
      <c r="B520" s="31" t="s">
        <v>106</v>
      </c>
      <c r="C520" s="31" t="s">
        <v>497</v>
      </c>
      <c r="D520" s="31" t="s">
        <v>771</v>
      </c>
      <c r="E520" s="31" t="s">
        <v>807</v>
      </c>
      <c r="F520" s="31" t="s">
        <v>1238</v>
      </c>
      <c r="G520" s="80">
        <v>42321</v>
      </c>
      <c r="H520" s="33"/>
    </row>
    <row r="521" spans="1:8" x14ac:dyDescent="0.35">
      <c r="A521" s="30">
        <v>521</v>
      </c>
      <c r="B521" s="31" t="s">
        <v>657</v>
      </c>
      <c r="C521" s="31" t="s">
        <v>387</v>
      </c>
      <c r="D521" s="31" t="s">
        <v>771</v>
      </c>
      <c r="E521" s="31" t="s">
        <v>814</v>
      </c>
      <c r="F521" s="31" t="s">
        <v>1239</v>
      </c>
      <c r="G521" s="80">
        <v>42326</v>
      </c>
      <c r="H521" s="33"/>
    </row>
    <row r="522" spans="1:8" ht="28" x14ac:dyDescent="0.35">
      <c r="A522" s="30">
        <v>522</v>
      </c>
      <c r="B522" s="31" t="s">
        <v>82</v>
      </c>
      <c r="C522" s="31" t="s">
        <v>551</v>
      </c>
      <c r="D522" s="31" t="s">
        <v>771</v>
      </c>
      <c r="E522" s="31" t="s">
        <v>2785</v>
      </c>
      <c r="F522" s="31" t="s">
        <v>1232</v>
      </c>
      <c r="G522" s="80">
        <v>42331</v>
      </c>
      <c r="H522" s="33"/>
    </row>
    <row r="523" spans="1:8" x14ac:dyDescent="0.35">
      <c r="A523" s="30">
        <v>523</v>
      </c>
      <c r="B523" s="31" t="s">
        <v>658</v>
      </c>
      <c r="C523" s="31" t="s">
        <v>586</v>
      </c>
      <c r="D523" s="31" t="s">
        <v>771</v>
      </c>
      <c r="E523" s="31" t="s">
        <v>807</v>
      </c>
      <c r="F523" s="31" t="s">
        <v>1240</v>
      </c>
      <c r="G523" s="80">
        <v>42331</v>
      </c>
      <c r="H523" s="33"/>
    </row>
    <row r="524" spans="1:8" x14ac:dyDescent="0.35">
      <c r="A524" s="30">
        <v>524</v>
      </c>
      <c r="B524" s="31" t="s">
        <v>112</v>
      </c>
      <c r="C524" s="31" t="s">
        <v>169</v>
      </c>
      <c r="D524" s="31" t="s">
        <v>1836</v>
      </c>
      <c r="E524" s="31" t="s">
        <v>787</v>
      </c>
      <c r="F524" s="31" t="s">
        <v>1241</v>
      </c>
      <c r="G524" s="80">
        <v>42332</v>
      </c>
      <c r="H524" s="33"/>
    </row>
    <row r="525" spans="1:8" x14ac:dyDescent="0.35">
      <c r="A525" s="30">
        <v>525</v>
      </c>
      <c r="B525" s="31" t="s">
        <v>6</v>
      </c>
      <c r="C525" s="31" t="s">
        <v>659</v>
      </c>
      <c r="D525" s="31" t="s">
        <v>1836</v>
      </c>
      <c r="E525" s="31" t="s">
        <v>812</v>
      </c>
      <c r="F525" s="31" t="s">
        <v>1242</v>
      </c>
      <c r="G525" s="80">
        <v>41963</v>
      </c>
      <c r="H525" s="33"/>
    </row>
    <row r="526" spans="1:8" ht="28" x14ac:dyDescent="0.35">
      <c r="A526" s="30">
        <v>526</v>
      </c>
      <c r="B526" s="31" t="s">
        <v>402</v>
      </c>
      <c r="C526" s="31" t="s">
        <v>214</v>
      </c>
      <c r="D526" s="31" t="s">
        <v>1836</v>
      </c>
      <c r="E526" s="31" t="s">
        <v>2849</v>
      </c>
      <c r="F526" s="31" t="s">
        <v>1243</v>
      </c>
      <c r="G526" s="80">
        <v>42352</v>
      </c>
      <c r="H526" s="33"/>
    </row>
    <row r="527" spans="1:8" ht="28" x14ac:dyDescent="0.35">
      <c r="A527" s="30">
        <v>527</v>
      </c>
      <c r="B527" s="31" t="s">
        <v>80</v>
      </c>
      <c r="C527" s="31" t="s">
        <v>247</v>
      </c>
      <c r="D527" s="31" t="s">
        <v>771</v>
      </c>
      <c r="E527" s="31" t="s">
        <v>807</v>
      </c>
      <c r="F527" s="31" t="s">
        <v>1244</v>
      </c>
      <c r="G527" s="80">
        <v>42353</v>
      </c>
      <c r="H527" s="33"/>
    </row>
    <row r="528" spans="1:8" ht="28" x14ac:dyDescent="0.35">
      <c r="A528" s="30">
        <v>528</v>
      </c>
      <c r="B528" s="31" t="s">
        <v>660</v>
      </c>
      <c r="C528" s="31" t="s">
        <v>171</v>
      </c>
      <c r="D528" s="31" t="s">
        <v>1836</v>
      </c>
      <c r="E528" s="31" t="s">
        <v>790</v>
      </c>
      <c r="F528" s="31" t="s">
        <v>2857</v>
      </c>
      <c r="G528" s="80">
        <v>42363</v>
      </c>
      <c r="H528" s="33"/>
    </row>
    <row r="529" spans="1:8" x14ac:dyDescent="0.35">
      <c r="A529" s="30">
        <v>529</v>
      </c>
      <c r="B529" s="31" t="s">
        <v>661</v>
      </c>
      <c r="C529" s="31" t="s">
        <v>662</v>
      </c>
      <c r="D529" s="31" t="s">
        <v>1836</v>
      </c>
      <c r="E529" s="31" t="s">
        <v>795</v>
      </c>
      <c r="F529" s="31" t="s">
        <v>1245</v>
      </c>
      <c r="G529" s="80">
        <v>42367</v>
      </c>
      <c r="H529" s="33"/>
    </row>
    <row r="530" spans="1:8" x14ac:dyDescent="0.35">
      <c r="A530" s="30">
        <v>530</v>
      </c>
      <c r="B530" s="31" t="s">
        <v>58</v>
      </c>
      <c r="C530" s="31" t="s">
        <v>213</v>
      </c>
      <c r="D530" s="31" t="s">
        <v>1836</v>
      </c>
      <c r="E530" s="31" t="s">
        <v>809</v>
      </c>
      <c r="F530" s="31" t="s">
        <v>1246</v>
      </c>
      <c r="G530" s="80">
        <v>42367</v>
      </c>
      <c r="H530" s="33"/>
    </row>
    <row r="531" spans="1:8" ht="28" x14ac:dyDescent="0.35">
      <c r="A531" s="30">
        <v>531</v>
      </c>
      <c r="B531" s="31" t="s">
        <v>588</v>
      </c>
      <c r="C531" s="31" t="s">
        <v>548</v>
      </c>
      <c r="D531" s="31" t="s">
        <v>771</v>
      </c>
      <c r="E531" s="31" t="s">
        <v>807</v>
      </c>
      <c r="F531" s="31" t="s">
        <v>1247</v>
      </c>
      <c r="G531" s="34" t="s">
        <v>1585</v>
      </c>
      <c r="H531" s="33"/>
    </row>
    <row r="532" spans="1:8" ht="28" x14ac:dyDescent="0.35">
      <c r="A532" s="30">
        <v>532</v>
      </c>
      <c r="B532" s="31" t="s">
        <v>663</v>
      </c>
      <c r="C532" s="31" t="s">
        <v>515</v>
      </c>
      <c r="D532" s="31" t="s">
        <v>771</v>
      </c>
      <c r="E532" s="31" t="s">
        <v>802</v>
      </c>
      <c r="F532" s="31" t="s">
        <v>1248</v>
      </c>
      <c r="G532" s="80">
        <v>42460</v>
      </c>
      <c r="H532" s="33"/>
    </row>
    <row r="533" spans="1:8" ht="28" x14ac:dyDescent="0.35">
      <c r="A533" s="30">
        <v>533</v>
      </c>
      <c r="B533" s="31" t="s">
        <v>664</v>
      </c>
      <c r="C533" s="31" t="s">
        <v>202</v>
      </c>
      <c r="D533" s="34" t="s">
        <v>771</v>
      </c>
      <c r="E533" s="31" t="s">
        <v>2785</v>
      </c>
      <c r="F533" s="31" t="s">
        <v>1249</v>
      </c>
      <c r="G533" s="80" t="s">
        <v>1586</v>
      </c>
      <c r="H533" s="33"/>
    </row>
    <row r="534" spans="1:8" ht="28" x14ac:dyDescent="0.35">
      <c r="A534" s="30">
        <v>534</v>
      </c>
      <c r="B534" s="31" t="s">
        <v>36</v>
      </c>
      <c r="C534" s="31" t="s">
        <v>184</v>
      </c>
      <c r="D534" s="31" t="s">
        <v>771</v>
      </c>
      <c r="E534" s="31" t="s">
        <v>2782</v>
      </c>
      <c r="F534" s="31" t="s">
        <v>1250</v>
      </c>
      <c r="G534" s="80" t="s">
        <v>1587</v>
      </c>
      <c r="H534" s="33"/>
    </row>
    <row r="535" spans="1:8" x14ac:dyDescent="0.35">
      <c r="A535" s="30">
        <v>535</v>
      </c>
      <c r="B535" s="31" t="s">
        <v>154</v>
      </c>
      <c r="C535" s="31" t="s">
        <v>170</v>
      </c>
      <c r="D535" s="34" t="s">
        <v>1836</v>
      </c>
      <c r="E535" s="31" t="s">
        <v>800</v>
      </c>
      <c r="F535" s="31" t="s">
        <v>1251</v>
      </c>
      <c r="G535" s="80" t="s">
        <v>1588</v>
      </c>
      <c r="H535" s="33"/>
    </row>
    <row r="536" spans="1:8" ht="28" x14ac:dyDescent="0.35">
      <c r="A536" s="30">
        <v>536</v>
      </c>
      <c r="B536" s="31" t="s">
        <v>665</v>
      </c>
      <c r="C536" s="31" t="s">
        <v>666</v>
      </c>
      <c r="D536" s="34" t="s">
        <v>771</v>
      </c>
      <c r="E536" s="31" t="s">
        <v>2785</v>
      </c>
      <c r="F536" s="31" t="s">
        <v>1252</v>
      </c>
      <c r="G536" s="80" t="s">
        <v>1589</v>
      </c>
      <c r="H536" s="33"/>
    </row>
    <row r="537" spans="1:8" ht="28" x14ac:dyDescent="0.35">
      <c r="A537" s="30">
        <v>537</v>
      </c>
      <c r="B537" s="31" t="s">
        <v>69</v>
      </c>
      <c r="C537" s="31" t="s">
        <v>560</v>
      </c>
      <c r="D537" s="34" t="s">
        <v>1836</v>
      </c>
      <c r="E537" s="31" t="s">
        <v>2801</v>
      </c>
      <c r="F537" s="31" t="s">
        <v>2858</v>
      </c>
      <c r="G537" s="80" t="s">
        <v>1590</v>
      </c>
      <c r="H537" s="33"/>
    </row>
    <row r="538" spans="1:8" x14ac:dyDescent="0.35">
      <c r="A538" s="30">
        <v>538</v>
      </c>
      <c r="B538" s="31" t="s">
        <v>132</v>
      </c>
      <c r="C538" s="31" t="s">
        <v>298</v>
      </c>
      <c r="D538" s="31" t="s">
        <v>771</v>
      </c>
      <c r="E538" s="31" t="s">
        <v>799</v>
      </c>
      <c r="F538" s="31" t="s">
        <v>1253</v>
      </c>
      <c r="G538" s="80">
        <v>42552</v>
      </c>
      <c r="H538" s="33"/>
    </row>
    <row r="539" spans="1:8" x14ac:dyDescent="0.35">
      <c r="A539" s="30">
        <v>539</v>
      </c>
      <c r="B539" s="31" t="s">
        <v>11</v>
      </c>
      <c r="C539" s="31" t="s">
        <v>667</v>
      </c>
      <c r="D539" s="31" t="s">
        <v>1836</v>
      </c>
      <c r="E539" s="31" t="s">
        <v>816</v>
      </c>
      <c r="F539" s="31" t="s">
        <v>1254</v>
      </c>
      <c r="G539" s="80">
        <v>42555</v>
      </c>
      <c r="H539" s="33"/>
    </row>
    <row r="540" spans="1:8" x14ac:dyDescent="0.35">
      <c r="A540" s="30">
        <v>540</v>
      </c>
      <c r="B540" s="31" t="s">
        <v>74</v>
      </c>
      <c r="C540" s="31" t="s">
        <v>188</v>
      </c>
      <c r="D540" s="31" t="s">
        <v>771</v>
      </c>
      <c r="E540" s="31" t="s">
        <v>817</v>
      </c>
      <c r="F540" s="31" t="s">
        <v>1255</v>
      </c>
      <c r="G540" s="80">
        <v>42555</v>
      </c>
      <c r="H540" s="33"/>
    </row>
    <row r="541" spans="1:8" x14ac:dyDescent="0.35">
      <c r="A541" s="30">
        <v>541</v>
      </c>
      <c r="B541" s="31" t="s">
        <v>668</v>
      </c>
      <c r="C541" s="31" t="s">
        <v>264</v>
      </c>
      <c r="D541" s="31" t="s">
        <v>771</v>
      </c>
      <c r="E541" s="31" t="s">
        <v>817</v>
      </c>
      <c r="F541" s="31" t="s">
        <v>1256</v>
      </c>
      <c r="G541" s="80">
        <v>42555</v>
      </c>
      <c r="H541" s="33"/>
    </row>
    <row r="542" spans="1:8" x14ac:dyDescent="0.35">
      <c r="A542" s="30">
        <v>542</v>
      </c>
      <c r="B542" s="31" t="s">
        <v>106</v>
      </c>
      <c r="C542" s="31" t="s">
        <v>566</v>
      </c>
      <c r="D542" s="31" t="s">
        <v>771</v>
      </c>
      <c r="E542" s="31" t="s">
        <v>2784</v>
      </c>
      <c r="F542" s="31" t="s">
        <v>1257</v>
      </c>
      <c r="G542" s="80">
        <v>42558</v>
      </c>
      <c r="H542" s="33"/>
    </row>
    <row r="543" spans="1:8" ht="28" x14ac:dyDescent="0.35">
      <c r="A543" s="30">
        <v>543</v>
      </c>
      <c r="B543" s="31" t="s">
        <v>7</v>
      </c>
      <c r="C543" s="31" t="s">
        <v>417</v>
      </c>
      <c r="D543" s="31" t="s">
        <v>771</v>
      </c>
      <c r="E543" s="31" t="s">
        <v>2782</v>
      </c>
      <c r="F543" s="31" t="s">
        <v>1258</v>
      </c>
      <c r="G543" s="80">
        <v>42562</v>
      </c>
      <c r="H543" s="33"/>
    </row>
    <row r="544" spans="1:8" ht="28" x14ac:dyDescent="0.35">
      <c r="A544" s="30">
        <v>544</v>
      </c>
      <c r="B544" s="31" t="s">
        <v>52</v>
      </c>
      <c r="C544" s="31" t="s">
        <v>669</v>
      </c>
      <c r="D544" s="31" t="s">
        <v>1836</v>
      </c>
      <c r="E544" s="31" t="s">
        <v>2801</v>
      </c>
      <c r="F544" s="31" t="s">
        <v>1259</v>
      </c>
      <c r="G544" s="34" t="s">
        <v>782</v>
      </c>
      <c r="H544" s="33"/>
    </row>
    <row r="545" spans="1:8" x14ac:dyDescent="0.35">
      <c r="A545" s="30">
        <v>545</v>
      </c>
      <c r="B545" s="31" t="s">
        <v>81</v>
      </c>
      <c r="C545" s="31" t="s">
        <v>269</v>
      </c>
      <c r="D545" s="31" t="s">
        <v>1836</v>
      </c>
      <c r="E545" s="31" t="s">
        <v>809</v>
      </c>
      <c r="F545" s="31" t="s">
        <v>1260</v>
      </c>
      <c r="G545" s="80">
        <v>42629</v>
      </c>
      <c r="H545" s="33"/>
    </row>
    <row r="546" spans="1:8" x14ac:dyDescent="0.35">
      <c r="A546" s="30">
        <v>546</v>
      </c>
      <c r="B546" s="31" t="s">
        <v>670</v>
      </c>
      <c r="C546" s="31" t="s">
        <v>252</v>
      </c>
      <c r="D546" s="31" t="s">
        <v>771</v>
      </c>
      <c r="E546" s="31" t="s">
        <v>799</v>
      </c>
      <c r="F546" s="31" t="s">
        <v>1261</v>
      </c>
      <c r="G546" s="80">
        <v>42629</v>
      </c>
      <c r="H546" s="33"/>
    </row>
    <row r="547" spans="1:8" ht="28" x14ac:dyDescent="0.35">
      <c r="A547" s="30">
        <v>547</v>
      </c>
      <c r="B547" s="31" t="s">
        <v>29</v>
      </c>
      <c r="C547" s="31" t="s">
        <v>566</v>
      </c>
      <c r="D547" s="31" t="s">
        <v>771</v>
      </c>
      <c r="E547" s="31" t="s">
        <v>799</v>
      </c>
      <c r="F547" s="31" t="s">
        <v>1262</v>
      </c>
      <c r="G547" s="80">
        <v>42629</v>
      </c>
      <c r="H547" s="33"/>
    </row>
    <row r="548" spans="1:8" x14ac:dyDescent="0.35">
      <c r="A548" s="30">
        <v>548</v>
      </c>
      <c r="B548" s="31" t="s">
        <v>64</v>
      </c>
      <c r="C548" s="31" t="s">
        <v>161</v>
      </c>
      <c r="D548" s="31" t="s">
        <v>771</v>
      </c>
      <c r="E548" s="31" t="s">
        <v>792</v>
      </c>
      <c r="F548" s="31" t="s">
        <v>1263</v>
      </c>
      <c r="G548" s="80">
        <v>42629</v>
      </c>
      <c r="H548" s="33"/>
    </row>
    <row r="549" spans="1:8" x14ac:dyDescent="0.35">
      <c r="A549" s="30">
        <v>549</v>
      </c>
      <c r="B549" s="31" t="s">
        <v>671</v>
      </c>
      <c r="C549" s="31" t="s">
        <v>672</v>
      </c>
      <c r="D549" s="31" t="s">
        <v>771</v>
      </c>
      <c r="E549" s="31" t="s">
        <v>800</v>
      </c>
      <c r="F549" s="31" t="s">
        <v>1264</v>
      </c>
      <c r="G549" s="80">
        <v>42629</v>
      </c>
      <c r="H549" s="33"/>
    </row>
    <row r="550" spans="1:8" x14ac:dyDescent="0.35">
      <c r="A550" s="30">
        <v>550</v>
      </c>
      <c r="B550" s="31" t="s">
        <v>143</v>
      </c>
      <c r="C550" s="31" t="s">
        <v>329</v>
      </c>
      <c r="D550" s="31" t="s">
        <v>771</v>
      </c>
      <c r="E550" s="31" t="s">
        <v>803</v>
      </c>
      <c r="F550" s="31" t="s">
        <v>1265</v>
      </c>
      <c r="G550" s="80">
        <v>42632</v>
      </c>
      <c r="H550" s="33"/>
    </row>
    <row r="551" spans="1:8" x14ac:dyDescent="0.35">
      <c r="A551" s="30">
        <v>551</v>
      </c>
      <c r="B551" s="31" t="s">
        <v>30</v>
      </c>
      <c r="C551" s="31" t="s">
        <v>225</v>
      </c>
      <c r="D551" s="31" t="s">
        <v>1836</v>
      </c>
      <c r="E551" s="31" t="s">
        <v>809</v>
      </c>
      <c r="F551" s="31" t="s">
        <v>1266</v>
      </c>
      <c r="G551" s="80">
        <v>42640</v>
      </c>
      <c r="H551" s="33"/>
    </row>
    <row r="552" spans="1:8" x14ac:dyDescent="0.35">
      <c r="A552" s="30">
        <v>552</v>
      </c>
      <c r="B552" s="31" t="s">
        <v>106</v>
      </c>
      <c r="C552" s="31" t="s">
        <v>221</v>
      </c>
      <c r="D552" s="31" t="s">
        <v>1836</v>
      </c>
      <c r="E552" s="31" t="s">
        <v>809</v>
      </c>
      <c r="F552" s="31" t="s">
        <v>1267</v>
      </c>
      <c r="G552" s="80">
        <v>42640</v>
      </c>
      <c r="H552" s="33"/>
    </row>
    <row r="553" spans="1:8" x14ac:dyDescent="0.35">
      <c r="A553" s="30">
        <v>553</v>
      </c>
      <c r="B553" s="31" t="s">
        <v>518</v>
      </c>
      <c r="C553" s="31" t="s">
        <v>171</v>
      </c>
      <c r="D553" s="31" t="s">
        <v>1836</v>
      </c>
      <c r="E553" s="31" t="s">
        <v>799</v>
      </c>
      <c r="F553" s="31" t="s">
        <v>1268</v>
      </c>
      <c r="G553" s="80">
        <v>42640</v>
      </c>
      <c r="H553" s="33"/>
    </row>
    <row r="554" spans="1:8" x14ac:dyDescent="0.35">
      <c r="A554" s="30">
        <v>554</v>
      </c>
      <c r="B554" s="31" t="s">
        <v>86</v>
      </c>
      <c r="C554" s="31" t="s">
        <v>673</v>
      </c>
      <c r="D554" s="31" t="s">
        <v>771</v>
      </c>
      <c r="E554" s="31" t="s">
        <v>797</v>
      </c>
      <c r="F554" s="31" t="s">
        <v>1269</v>
      </c>
      <c r="G554" s="80">
        <v>42640</v>
      </c>
      <c r="H554" s="33"/>
    </row>
    <row r="555" spans="1:8" x14ac:dyDescent="0.35">
      <c r="A555" s="30">
        <v>555</v>
      </c>
      <c r="B555" s="31" t="s">
        <v>95</v>
      </c>
      <c r="C555" s="31" t="s">
        <v>674</v>
      </c>
      <c r="D555" s="31" t="s">
        <v>771</v>
      </c>
      <c r="E555" s="31" t="s">
        <v>788</v>
      </c>
      <c r="F555" s="31" t="s">
        <v>1270</v>
      </c>
      <c r="G555" s="80">
        <v>42646</v>
      </c>
      <c r="H555" s="33"/>
    </row>
    <row r="556" spans="1:8" x14ac:dyDescent="0.35">
      <c r="A556" s="30">
        <v>556</v>
      </c>
      <c r="B556" s="31" t="s">
        <v>52</v>
      </c>
      <c r="C556" s="31" t="s">
        <v>675</v>
      </c>
      <c r="D556" s="31" t="s">
        <v>771</v>
      </c>
      <c r="E556" s="31" t="s">
        <v>788</v>
      </c>
      <c r="F556" s="31" t="s">
        <v>1271</v>
      </c>
      <c r="G556" s="80">
        <v>42646</v>
      </c>
      <c r="H556" s="33"/>
    </row>
    <row r="557" spans="1:8" x14ac:dyDescent="0.35">
      <c r="A557" s="30">
        <v>557</v>
      </c>
      <c r="B557" s="31" t="s">
        <v>151</v>
      </c>
      <c r="C557" s="31" t="s">
        <v>221</v>
      </c>
      <c r="D557" s="31" t="s">
        <v>1836</v>
      </c>
      <c r="E557" s="31" t="s">
        <v>787</v>
      </c>
      <c r="F557" s="31" t="s">
        <v>1272</v>
      </c>
      <c r="G557" s="80">
        <v>42647</v>
      </c>
      <c r="H557" s="33"/>
    </row>
    <row r="558" spans="1:8" x14ac:dyDescent="0.35">
      <c r="A558" s="30">
        <v>558</v>
      </c>
      <c r="B558" s="31" t="s">
        <v>518</v>
      </c>
      <c r="C558" s="31" t="s">
        <v>676</v>
      </c>
      <c r="D558" s="31" t="s">
        <v>771</v>
      </c>
      <c r="E558" s="31" t="s">
        <v>799</v>
      </c>
      <c r="F558" s="31" t="s">
        <v>1273</v>
      </c>
      <c r="G558" s="80">
        <v>42648</v>
      </c>
      <c r="H558" s="33"/>
    </row>
    <row r="559" spans="1:8" x14ac:dyDescent="0.35">
      <c r="A559" s="30">
        <v>559</v>
      </c>
      <c r="B559" s="31" t="s">
        <v>582</v>
      </c>
      <c r="C559" s="31" t="s">
        <v>677</v>
      </c>
      <c r="D559" s="31" t="s">
        <v>771</v>
      </c>
      <c r="E559" s="31" t="s">
        <v>799</v>
      </c>
      <c r="F559" s="31" t="s">
        <v>1274</v>
      </c>
      <c r="G559" s="80">
        <v>42648</v>
      </c>
      <c r="H559" s="33"/>
    </row>
    <row r="560" spans="1:8" x14ac:dyDescent="0.35">
      <c r="A560" s="30">
        <v>560</v>
      </c>
      <c r="B560" s="31" t="s">
        <v>119</v>
      </c>
      <c r="C560" s="31" t="s">
        <v>678</v>
      </c>
      <c r="D560" s="31" t="s">
        <v>771</v>
      </c>
      <c r="E560" s="31" t="s">
        <v>799</v>
      </c>
      <c r="F560" s="31" t="s">
        <v>1275</v>
      </c>
      <c r="G560" s="80">
        <v>42648</v>
      </c>
      <c r="H560" s="33"/>
    </row>
    <row r="561" spans="1:8" ht="28" x14ac:dyDescent="0.35">
      <c r="A561" s="30">
        <v>561</v>
      </c>
      <c r="B561" s="31" t="s">
        <v>123</v>
      </c>
      <c r="C561" s="31" t="s">
        <v>284</v>
      </c>
      <c r="D561" s="31" t="s">
        <v>771</v>
      </c>
      <c r="E561" s="31" t="s">
        <v>797</v>
      </c>
      <c r="F561" s="31" t="s">
        <v>1276</v>
      </c>
      <c r="G561" s="80">
        <v>42660</v>
      </c>
      <c r="H561" s="33"/>
    </row>
    <row r="562" spans="1:8" x14ac:dyDescent="0.35">
      <c r="A562" s="30">
        <v>562</v>
      </c>
      <c r="B562" s="31" t="s">
        <v>106</v>
      </c>
      <c r="C562" s="31" t="s">
        <v>566</v>
      </c>
      <c r="D562" s="31" t="s">
        <v>771</v>
      </c>
      <c r="E562" s="31" t="s">
        <v>2784</v>
      </c>
      <c r="F562" s="31" t="s">
        <v>1257</v>
      </c>
      <c r="G562" s="80">
        <v>42660</v>
      </c>
      <c r="H562" s="33"/>
    </row>
    <row r="563" spans="1:8" x14ac:dyDescent="0.35">
      <c r="A563" s="30">
        <v>563</v>
      </c>
      <c r="B563" s="31" t="s">
        <v>679</v>
      </c>
      <c r="C563" s="31" t="s">
        <v>680</v>
      </c>
      <c r="D563" s="31" t="s">
        <v>771</v>
      </c>
      <c r="E563" s="31" t="s">
        <v>785</v>
      </c>
      <c r="F563" s="31" t="s">
        <v>1277</v>
      </c>
      <c r="G563" s="80">
        <v>42660</v>
      </c>
      <c r="H563" s="33"/>
    </row>
    <row r="564" spans="1:8" x14ac:dyDescent="0.35">
      <c r="A564" s="30">
        <v>564</v>
      </c>
      <c r="B564" s="31" t="s">
        <v>141</v>
      </c>
      <c r="C564" s="31" t="s">
        <v>237</v>
      </c>
      <c r="D564" s="31" t="s">
        <v>1836</v>
      </c>
      <c r="E564" s="31" t="s">
        <v>809</v>
      </c>
      <c r="F564" s="31" t="s">
        <v>1278</v>
      </c>
      <c r="G564" s="80">
        <v>42661</v>
      </c>
      <c r="H564" s="33"/>
    </row>
    <row r="565" spans="1:8" ht="28" x14ac:dyDescent="0.35">
      <c r="A565" s="30">
        <v>565</v>
      </c>
      <c r="B565" s="31" t="s">
        <v>45</v>
      </c>
      <c r="C565" s="31" t="s">
        <v>681</v>
      </c>
      <c r="D565" s="31" t="s">
        <v>771</v>
      </c>
      <c r="E565" s="31" t="s">
        <v>2785</v>
      </c>
      <c r="F565" s="31" t="s">
        <v>1279</v>
      </c>
      <c r="G565" s="80">
        <v>42662</v>
      </c>
      <c r="H565" s="33"/>
    </row>
    <row r="566" spans="1:8" x14ac:dyDescent="0.35">
      <c r="A566" s="30">
        <v>566</v>
      </c>
      <c r="B566" s="31" t="s">
        <v>118</v>
      </c>
      <c r="C566" s="31" t="s">
        <v>682</v>
      </c>
      <c r="D566" s="31" t="s">
        <v>771</v>
      </c>
      <c r="E566" s="31" t="s">
        <v>800</v>
      </c>
      <c r="F566" s="31" t="s">
        <v>1280</v>
      </c>
      <c r="G566" s="80">
        <v>42662</v>
      </c>
      <c r="H566" s="33"/>
    </row>
    <row r="567" spans="1:8" ht="28" x14ac:dyDescent="0.35">
      <c r="A567" s="30">
        <v>567</v>
      </c>
      <c r="B567" s="31" t="s">
        <v>683</v>
      </c>
      <c r="C567" s="31" t="s">
        <v>684</v>
      </c>
      <c r="D567" s="31" t="s">
        <v>1836</v>
      </c>
      <c r="E567" s="31" t="s">
        <v>2826</v>
      </c>
      <c r="F567" s="31" t="s">
        <v>1124</v>
      </c>
      <c r="G567" s="80">
        <v>42662</v>
      </c>
      <c r="H567" s="33"/>
    </row>
    <row r="568" spans="1:8" ht="28" x14ac:dyDescent="0.35">
      <c r="A568" s="30">
        <v>568</v>
      </c>
      <c r="B568" s="31" t="s">
        <v>373</v>
      </c>
      <c r="C568" s="31" t="s">
        <v>217</v>
      </c>
      <c r="D568" s="31" t="s">
        <v>771</v>
      </c>
      <c r="E568" s="31" t="s">
        <v>2782</v>
      </c>
      <c r="F568" s="31" t="s">
        <v>1281</v>
      </c>
      <c r="G568" s="80">
        <v>42670</v>
      </c>
      <c r="H568" s="33"/>
    </row>
    <row r="569" spans="1:8" x14ac:dyDescent="0.35">
      <c r="A569" s="30">
        <v>569</v>
      </c>
      <c r="B569" s="31" t="s">
        <v>147</v>
      </c>
      <c r="C569" s="31" t="s">
        <v>685</v>
      </c>
      <c r="D569" s="31" t="s">
        <v>771</v>
      </c>
      <c r="E569" s="31" t="s">
        <v>797</v>
      </c>
      <c r="F569" s="31" t="s">
        <v>1282</v>
      </c>
      <c r="G569" s="80">
        <v>42674</v>
      </c>
      <c r="H569" s="33"/>
    </row>
    <row r="570" spans="1:8" x14ac:dyDescent="0.35">
      <c r="A570" s="30">
        <v>570</v>
      </c>
      <c r="B570" s="31" t="s">
        <v>34</v>
      </c>
      <c r="C570" s="31" t="s">
        <v>267</v>
      </c>
      <c r="D570" s="31" t="s">
        <v>771</v>
      </c>
      <c r="E570" s="31" t="s">
        <v>796</v>
      </c>
      <c r="F570" s="31" t="s">
        <v>1283</v>
      </c>
      <c r="G570" s="80">
        <v>42674</v>
      </c>
      <c r="H570" s="33"/>
    </row>
    <row r="571" spans="1:8" ht="28" x14ac:dyDescent="0.35">
      <c r="A571" s="30">
        <v>571</v>
      </c>
      <c r="B571" s="31" t="s">
        <v>514</v>
      </c>
      <c r="C571" s="31" t="s">
        <v>245</v>
      </c>
      <c r="D571" s="31" t="s">
        <v>771</v>
      </c>
      <c r="E571" s="31" t="s">
        <v>788</v>
      </c>
      <c r="F571" s="31" t="s">
        <v>1284</v>
      </c>
      <c r="G571" s="80">
        <v>42675</v>
      </c>
      <c r="H571" s="33"/>
    </row>
    <row r="572" spans="1:8" x14ac:dyDescent="0.35">
      <c r="A572" s="30">
        <v>572</v>
      </c>
      <c r="B572" s="31" t="s">
        <v>686</v>
      </c>
      <c r="C572" s="31" t="s">
        <v>180</v>
      </c>
      <c r="D572" s="31" t="s">
        <v>771</v>
      </c>
      <c r="E572" s="31" t="s">
        <v>788</v>
      </c>
      <c r="F572" s="31" t="s">
        <v>1285</v>
      </c>
      <c r="G572" s="80">
        <v>42675</v>
      </c>
      <c r="H572" s="33"/>
    </row>
    <row r="573" spans="1:8" x14ac:dyDescent="0.35">
      <c r="A573" s="30">
        <v>573</v>
      </c>
      <c r="B573" s="31" t="s">
        <v>6</v>
      </c>
      <c r="C573" s="31" t="s">
        <v>304</v>
      </c>
      <c r="D573" s="31" t="s">
        <v>1836</v>
      </c>
      <c r="E573" s="31" t="s">
        <v>787</v>
      </c>
      <c r="F573" s="31" t="s">
        <v>1286</v>
      </c>
      <c r="G573" s="80">
        <v>42676</v>
      </c>
      <c r="H573" s="33"/>
    </row>
    <row r="574" spans="1:8" ht="28" x14ac:dyDescent="0.35">
      <c r="A574" s="30">
        <v>574</v>
      </c>
      <c r="B574" s="31" t="s">
        <v>95</v>
      </c>
      <c r="C574" s="31" t="s">
        <v>687</v>
      </c>
      <c r="D574" s="31" t="s">
        <v>771</v>
      </c>
      <c r="E574" s="31" t="s">
        <v>2782</v>
      </c>
      <c r="F574" s="31" t="s">
        <v>1287</v>
      </c>
      <c r="G574" s="80">
        <v>42678</v>
      </c>
      <c r="H574" s="33"/>
    </row>
    <row r="575" spans="1:8" x14ac:dyDescent="0.35">
      <c r="A575" s="30">
        <v>575</v>
      </c>
      <c r="B575" s="31" t="s">
        <v>157</v>
      </c>
      <c r="C575" s="31" t="s">
        <v>305</v>
      </c>
      <c r="D575" s="31" t="s">
        <v>771</v>
      </c>
      <c r="E575" s="31" t="s">
        <v>804</v>
      </c>
      <c r="F575" s="31" t="s">
        <v>1288</v>
      </c>
      <c r="G575" s="80">
        <v>42678</v>
      </c>
      <c r="H575" s="33"/>
    </row>
    <row r="576" spans="1:8" ht="28" x14ac:dyDescent="0.35">
      <c r="A576" s="30">
        <v>576</v>
      </c>
      <c r="B576" s="31" t="s">
        <v>30</v>
      </c>
      <c r="C576" s="31" t="s">
        <v>354</v>
      </c>
      <c r="D576" s="31" t="s">
        <v>771</v>
      </c>
      <c r="E576" s="31" t="s">
        <v>2782</v>
      </c>
      <c r="F576" s="31" t="s">
        <v>1289</v>
      </c>
      <c r="G576" s="80">
        <v>42678</v>
      </c>
      <c r="H576" s="33"/>
    </row>
    <row r="577" spans="1:8" x14ac:dyDescent="0.35">
      <c r="A577" s="30">
        <v>577</v>
      </c>
      <c r="B577" s="31" t="s">
        <v>56</v>
      </c>
      <c r="C577" s="31" t="s">
        <v>252</v>
      </c>
      <c r="D577" s="31" t="s">
        <v>771</v>
      </c>
      <c r="E577" s="31" t="s">
        <v>785</v>
      </c>
      <c r="F577" s="31" t="s">
        <v>1290</v>
      </c>
      <c r="G577" s="80">
        <v>42678</v>
      </c>
      <c r="H577" s="33"/>
    </row>
    <row r="578" spans="1:8" x14ac:dyDescent="0.35">
      <c r="A578" s="30">
        <v>578</v>
      </c>
      <c r="B578" s="31" t="s">
        <v>34</v>
      </c>
      <c r="C578" s="31" t="s">
        <v>541</v>
      </c>
      <c r="D578" s="31" t="s">
        <v>1836</v>
      </c>
      <c r="E578" s="31" t="s">
        <v>816</v>
      </c>
      <c r="F578" s="31" t="s">
        <v>1291</v>
      </c>
      <c r="G578" s="34" t="s">
        <v>1591</v>
      </c>
      <c r="H578" s="33"/>
    </row>
    <row r="579" spans="1:8" x14ac:dyDescent="0.35">
      <c r="A579" s="30">
        <v>579</v>
      </c>
      <c r="B579" s="31" t="s">
        <v>123</v>
      </c>
      <c r="C579" s="31" t="s">
        <v>688</v>
      </c>
      <c r="D579" s="31" t="s">
        <v>1836</v>
      </c>
      <c r="E579" s="31" t="s">
        <v>816</v>
      </c>
      <c r="F579" s="31" t="s">
        <v>1292</v>
      </c>
      <c r="G579" s="34" t="s">
        <v>1591</v>
      </c>
      <c r="H579" s="33"/>
    </row>
    <row r="580" spans="1:8" x14ac:dyDescent="0.35">
      <c r="A580" s="30">
        <v>580</v>
      </c>
      <c r="B580" s="31" t="s">
        <v>25</v>
      </c>
      <c r="C580" s="31" t="s">
        <v>689</v>
      </c>
      <c r="D580" s="31" t="s">
        <v>771</v>
      </c>
      <c r="E580" s="31" t="s">
        <v>785</v>
      </c>
      <c r="F580" s="31" t="s">
        <v>1293</v>
      </c>
      <c r="G580" s="34" t="s">
        <v>1591</v>
      </c>
      <c r="H580" s="33"/>
    </row>
    <row r="581" spans="1:8" x14ac:dyDescent="0.35">
      <c r="A581" s="30">
        <v>581</v>
      </c>
      <c r="B581" s="31" t="s">
        <v>690</v>
      </c>
      <c r="C581" s="31" t="s">
        <v>691</v>
      </c>
      <c r="D581" s="31" t="s">
        <v>771</v>
      </c>
      <c r="E581" s="31" t="s">
        <v>800</v>
      </c>
      <c r="F581" s="31" t="s">
        <v>1294</v>
      </c>
      <c r="G581" s="34" t="s">
        <v>1591</v>
      </c>
      <c r="H581" s="33"/>
    </row>
    <row r="582" spans="1:8" ht="28" x14ac:dyDescent="0.35">
      <c r="A582" s="30">
        <v>582</v>
      </c>
      <c r="B582" s="31" t="s">
        <v>591</v>
      </c>
      <c r="C582" s="31" t="s">
        <v>692</v>
      </c>
      <c r="D582" s="31" t="s">
        <v>771</v>
      </c>
      <c r="E582" s="31" t="s">
        <v>813</v>
      </c>
      <c r="F582" s="31" t="s">
        <v>1295</v>
      </c>
      <c r="G582" s="34" t="s">
        <v>1592</v>
      </c>
      <c r="H582" s="33"/>
    </row>
    <row r="583" spans="1:8" x14ac:dyDescent="0.35">
      <c r="A583" s="30">
        <v>583</v>
      </c>
      <c r="B583" s="31" t="s">
        <v>74</v>
      </c>
      <c r="C583" s="31" t="s">
        <v>173</v>
      </c>
      <c r="D583" s="31" t="s">
        <v>1836</v>
      </c>
      <c r="E583" s="31" t="s">
        <v>787</v>
      </c>
      <c r="F583" s="31" t="s">
        <v>1296</v>
      </c>
      <c r="G583" s="34" t="s">
        <v>1593</v>
      </c>
      <c r="H583" s="33"/>
    </row>
    <row r="584" spans="1:8" ht="28" x14ac:dyDescent="0.35">
      <c r="A584" s="30">
        <v>584</v>
      </c>
      <c r="B584" s="31" t="s">
        <v>693</v>
      </c>
      <c r="C584" s="31" t="s">
        <v>694</v>
      </c>
      <c r="D584" s="31" t="s">
        <v>771</v>
      </c>
      <c r="E584" s="31" t="s">
        <v>813</v>
      </c>
      <c r="F584" s="31" t="s">
        <v>1297</v>
      </c>
      <c r="G584" s="34" t="s">
        <v>1594</v>
      </c>
      <c r="H584" s="33"/>
    </row>
    <row r="585" spans="1:8" ht="28" x14ac:dyDescent="0.35">
      <c r="A585" s="30">
        <v>585</v>
      </c>
      <c r="B585" s="31" t="s">
        <v>695</v>
      </c>
      <c r="C585" s="31" t="s">
        <v>540</v>
      </c>
      <c r="D585" s="31" t="s">
        <v>1836</v>
      </c>
      <c r="E585" s="31" t="s">
        <v>2801</v>
      </c>
      <c r="F585" s="31" t="s">
        <v>1298</v>
      </c>
      <c r="G585" s="34" t="s">
        <v>1595</v>
      </c>
      <c r="H585" s="33"/>
    </row>
    <row r="586" spans="1:8" x14ac:dyDescent="0.35">
      <c r="A586" s="30">
        <v>586</v>
      </c>
      <c r="B586" s="31" t="s">
        <v>696</v>
      </c>
      <c r="C586" s="31" t="s">
        <v>202</v>
      </c>
      <c r="D586" s="31" t="s">
        <v>1836</v>
      </c>
      <c r="E586" s="31" t="s">
        <v>790</v>
      </c>
      <c r="F586" s="31" t="s">
        <v>2859</v>
      </c>
      <c r="G586" s="34" t="s">
        <v>1596</v>
      </c>
      <c r="H586" s="33"/>
    </row>
    <row r="587" spans="1:8" ht="28" x14ac:dyDescent="0.35">
      <c r="A587" s="30">
        <v>587</v>
      </c>
      <c r="B587" s="31" t="s">
        <v>81</v>
      </c>
      <c r="C587" s="31" t="s">
        <v>271</v>
      </c>
      <c r="D587" s="31" t="s">
        <v>1836</v>
      </c>
      <c r="E587" s="31" t="s">
        <v>800</v>
      </c>
      <c r="F587" s="31" t="s">
        <v>1299</v>
      </c>
      <c r="G587" s="34" t="s">
        <v>1596</v>
      </c>
      <c r="H587" s="33"/>
    </row>
    <row r="588" spans="1:8" ht="28" x14ac:dyDescent="0.35">
      <c r="A588" s="30">
        <v>588</v>
      </c>
      <c r="B588" s="31" t="s">
        <v>38</v>
      </c>
      <c r="C588" s="31" t="s">
        <v>397</v>
      </c>
      <c r="D588" s="31" t="s">
        <v>771</v>
      </c>
      <c r="E588" s="31" t="s">
        <v>797</v>
      </c>
      <c r="F588" s="31" t="s">
        <v>1300</v>
      </c>
      <c r="G588" s="34" t="s">
        <v>1597</v>
      </c>
      <c r="H588" s="33"/>
    </row>
    <row r="589" spans="1:8" x14ac:dyDescent="0.35">
      <c r="A589" s="30">
        <v>589</v>
      </c>
      <c r="B589" s="31" t="s">
        <v>514</v>
      </c>
      <c r="C589" s="31" t="s">
        <v>697</v>
      </c>
      <c r="D589" s="31" t="s">
        <v>771</v>
      </c>
      <c r="E589" s="31" t="s">
        <v>788</v>
      </c>
      <c r="F589" s="31" t="s">
        <v>1301</v>
      </c>
      <c r="G589" s="34" t="s">
        <v>1598</v>
      </c>
      <c r="H589" s="33"/>
    </row>
    <row r="590" spans="1:8" x14ac:dyDescent="0.35">
      <c r="A590" s="30">
        <v>590</v>
      </c>
      <c r="B590" s="31" t="s">
        <v>698</v>
      </c>
      <c r="C590" s="31" t="s">
        <v>221</v>
      </c>
      <c r="D590" s="31" t="s">
        <v>771</v>
      </c>
      <c r="E590" s="31" t="s">
        <v>788</v>
      </c>
      <c r="F590" s="31" t="s">
        <v>1302</v>
      </c>
      <c r="G590" s="34" t="s">
        <v>1598</v>
      </c>
      <c r="H590" s="33"/>
    </row>
    <row r="591" spans="1:8" ht="28" x14ac:dyDescent="0.35">
      <c r="A591" s="30">
        <v>591</v>
      </c>
      <c r="B591" s="31" t="s">
        <v>31</v>
      </c>
      <c r="C591" s="31" t="s">
        <v>180</v>
      </c>
      <c r="D591" s="31" t="s">
        <v>1836</v>
      </c>
      <c r="E591" s="31" t="s">
        <v>2801</v>
      </c>
      <c r="F591" s="31" t="s">
        <v>2860</v>
      </c>
      <c r="G591" s="80" t="s">
        <v>1599</v>
      </c>
      <c r="H591" s="33"/>
    </row>
    <row r="592" spans="1:8" x14ac:dyDescent="0.35">
      <c r="A592" s="30">
        <v>592</v>
      </c>
      <c r="B592" s="31" t="s">
        <v>123</v>
      </c>
      <c r="C592" s="31" t="s">
        <v>229</v>
      </c>
      <c r="D592" s="31" t="s">
        <v>771</v>
      </c>
      <c r="E592" s="31" t="s">
        <v>803</v>
      </c>
      <c r="F592" s="31" t="s">
        <v>1303</v>
      </c>
      <c r="G592" s="80">
        <v>41460</v>
      </c>
      <c r="H592" s="33"/>
    </row>
    <row r="593" spans="1:8" x14ac:dyDescent="0.35">
      <c r="A593" s="30">
        <v>593</v>
      </c>
      <c r="B593" s="31" t="s">
        <v>31</v>
      </c>
      <c r="C593" s="31" t="s">
        <v>699</v>
      </c>
      <c r="D593" s="31" t="s">
        <v>1836</v>
      </c>
      <c r="E593" s="31" t="s">
        <v>816</v>
      </c>
      <c r="F593" s="31" t="s">
        <v>1304</v>
      </c>
      <c r="G593" s="80">
        <v>42838</v>
      </c>
      <c r="H593" s="33"/>
    </row>
    <row r="594" spans="1:8" x14ac:dyDescent="0.35">
      <c r="A594" s="30">
        <v>594</v>
      </c>
      <c r="B594" s="31" t="s">
        <v>110</v>
      </c>
      <c r="C594" s="31" t="s">
        <v>280</v>
      </c>
      <c r="D594" s="31" t="s">
        <v>771</v>
      </c>
      <c r="E594" s="31" t="s">
        <v>800</v>
      </c>
      <c r="F594" s="31" t="s">
        <v>1305</v>
      </c>
      <c r="G594" s="80">
        <v>42816</v>
      </c>
      <c r="H594" s="33"/>
    </row>
    <row r="595" spans="1:8" x14ac:dyDescent="0.35">
      <c r="A595" s="30">
        <v>595</v>
      </c>
      <c r="B595" s="31" t="s">
        <v>66</v>
      </c>
      <c r="C595" s="31" t="s">
        <v>635</v>
      </c>
      <c r="D595" s="31" t="s">
        <v>771</v>
      </c>
      <c r="E595" s="31" t="s">
        <v>785</v>
      </c>
      <c r="F595" s="31" t="s">
        <v>1306</v>
      </c>
      <c r="G595" s="80">
        <v>42874</v>
      </c>
      <c r="H595" s="33"/>
    </row>
    <row r="596" spans="1:8" x14ac:dyDescent="0.35">
      <c r="A596" s="30">
        <v>596</v>
      </c>
      <c r="B596" s="31" t="s">
        <v>700</v>
      </c>
      <c r="C596" s="31" t="s">
        <v>181</v>
      </c>
      <c r="D596" s="31" t="s">
        <v>771</v>
      </c>
      <c r="E596" s="31" t="s">
        <v>817</v>
      </c>
      <c r="F596" s="31" t="s">
        <v>1307</v>
      </c>
      <c r="G596" s="80">
        <v>42909</v>
      </c>
      <c r="H596" s="33"/>
    </row>
    <row r="597" spans="1:8" x14ac:dyDescent="0.35">
      <c r="A597" s="30">
        <v>597</v>
      </c>
      <c r="B597" s="31" t="s">
        <v>701</v>
      </c>
      <c r="C597" s="31" t="s">
        <v>702</v>
      </c>
      <c r="D597" s="31" t="s">
        <v>1836</v>
      </c>
      <c r="E597" s="31" t="s">
        <v>312</v>
      </c>
      <c r="F597" s="31" t="s">
        <v>1308</v>
      </c>
      <c r="G597" s="80">
        <v>42914</v>
      </c>
      <c r="H597" s="33"/>
    </row>
    <row r="598" spans="1:8" x14ac:dyDescent="0.35">
      <c r="A598" s="30">
        <v>598</v>
      </c>
      <c r="B598" s="31" t="s">
        <v>36</v>
      </c>
      <c r="C598" s="31" t="s">
        <v>177</v>
      </c>
      <c r="D598" s="31" t="s">
        <v>1836</v>
      </c>
      <c r="E598" s="31" t="s">
        <v>818</v>
      </c>
      <c r="F598" s="31" t="s">
        <v>1309</v>
      </c>
      <c r="G598" s="80">
        <v>42914</v>
      </c>
      <c r="H598" s="33"/>
    </row>
    <row r="599" spans="1:8" ht="28" x14ac:dyDescent="0.35">
      <c r="A599" s="30">
        <v>599</v>
      </c>
      <c r="B599" s="31" t="s">
        <v>703</v>
      </c>
      <c r="C599" s="31" t="s">
        <v>704</v>
      </c>
      <c r="D599" s="31" t="s">
        <v>1836</v>
      </c>
      <c r="E599" s="31" t="s">
        <v>819</v>
      </c>
      <c r="F599" s="31" t="s">
        <v>1310</v>
      </c>
      <c r="G599" s="80">
        <v>42914</v>
      </c>
      <c r="H599" s="33"/>
    </row>
    <row r="600" spans="1:8" x14ac:dyDescent="0.35">
      <c r="A600" s="30">
        <v>600</v>
      </c>
      <c r="B600" s="31" t="s">
        <v>11</v>
      </c>
      <c r="C600" s="31" t="s">
        <v>705</v>
      </c>
      <c r="D600" s="31" t="s">
        <v>1836</v>
      </c>
      <c r="E600" s="31" t="s">
        <v>790</v>
      </c>
      <c r="F600" s="31" t="s">
        <v>1311</v>
      </c>
      <c r="G600" s="80">
        <v>42915</v>
      </c>
      <c r="H600" s="33"/>
    </row>
    <row r="601" spans="1:8" x14ac:dyDescent="0.35">
      <c r="A601" s="30">
        <v>601</v>
      </c>
      <c r="B601" s="31" t="s">
        <v>21</v>
      </c>
      <c r="C601" s="31" t="s">
        <v>706</v>
      </c>
      <c r="D601" s="31" t="s">
        <v>771</v>
      </c>
      <c r="E601" s="31" t="s">
        <v>800</v>
      </c>
      <c r="F601" s="31" t="s">
        <v>1312</v>
      </c>
      <c r="G601" s="80">
        <v>42915</v>
      </c>
      <c r="H601" s="33"/>
    </row>
    <row r="602" spans="1:8" x14ac:dyDescent="0.35">
      <c r="A602" s="30">
        <v>602</v>
      </c>
      <c r="B602" s="31" t="s">
        <v>518</v>
      </c>
      <c r="C602" s="31" t="s">
        <v>304</v>
      </c>
      <c r="D602" s="31" t="s">
        <v>771</v>
      </c>
      <c r="E602" s="31" t="s">
        <v>804</v>
      </c>
      <c r="F602" s="31" t="s">
        <v>1313</v>
      </c>
      <c r="G602" s="80">
        <v>42915</v>
      </c>
      <c r="H602" s="33"/>
    </row>
    <row r="603" spans="1:8" ht="28" x14ac:dyDescent="0.35">
      <c r="A603" s="30">
        <v>603</v>
      </c>
      <c r="B603" s="31" t="s">
        <v>14</v>
      </c>
      <c r="C603" s="31" t="s">
        <v>240</v>
      </c>
      <c r="D603" s="31" t="s">
        <v>771</v>
      </c>
      <c r="E603" s="31" t="s">
        <v>803</v>
      </c>
      <c r="F603" s="31" t="s">
        <v>1314</v>
      </c>
      <c r="G603" s="80">
        <v>42915</v>
      </c>
      <c r="H603" s="33"/>
    </row>
    <row r="604" spans="1:8" x14ac:dyDescent="0.35">
      <c r="A604" s="30">
        <v>604</v>
      </c>
      <c r="B604" s="31" t="s">
        <v>11</v>
      </c>
      <c r="C604" s="31" t="s">
        <v>242</v>
      </c>
      <c r="D604" s="31" t="s">
        <v>771</v>
      </c>
      <c r="E604" s="31" t="s">
        <v>800</v>
      </c>
      <c r="F604" s="31" t="s">
        <v>1315</v>
      </c>
      <c r="G604" s="80">
        <v>42920</v>
      </c>
      <c r="H604" s="33"/>
    </row>
    <row r="605" spans="1:8" ht="28" x14ac:dyDescent="0.35">
      <c r="A605" s="30">
        <v>605</v>
      </c>
      <c r="B605" s="31" t="s">
        <v>483</v>
      </c>
      <c r="C605" s="31" t="s">
        <v>707</v>
      </c>
      <c r="D605" s="31" t="s">
        <v>771</v>
      </c>
      <c r="E605" s="31" t="s">
        <v>800</v>
      </c>
      <c r="F605" s="31" t="s">
        <v>1316</v>
      </c>
      <c r="G605" s="80">
        <v>42920</v>
      </c>
      <c r="H605" s="33"/>
    </row>
    <row r="606" spans="1:8" x14ac:dyDescent="0.35">
      <c r="A606" s="30">
        <v>606</v>
      </c>
      <c r="B606" s="31" t="s">
        <v>373</v>
      </c>
      <c r="C606" s="31" t="s">
        <v>290</v>
      </c>
      <c r="D606" s="31" t="s">
        <v>771</v>
      </c>
      <c r="E606" s="31" t="s">
        <v>800</v>
      </c>
      <c r="F606" s="31" t="s">
        <v>1317</v>
      </c>
      <c r="G606" s="80">
        <v>42920</v>
      </c>
      <c r="H606" s="33"/>
    </row>
    <row r="607" spans="1:8" x14ac:dyDescent="0.35">
      <c r="A607" s="30">
        <v>607</v>
      </c>
      <c r="B607" s="31" t="s">
        <v>708</v>
      </c>
      <c r="C607" s="31" t="s">
        <v>179</v>
      </c>
      <c r="D607" s="31" t="s">
        <v>1836</v>
      </c>
      <c r="E607" s="31" t="s">
        <v>790</v>
      </c>
      <c r="F607" s="31" t="s">
        <v>2861</v>
      </c>
      <c r="G607" s="80">
        <v>42920</v>
      </c>
      <c r="H607" s="33"/>
    </row>
    <row r="608" spans="1:8" x14ac:dyDescent="0.35">
      <c r="A608" s="30">
        <v>608</v>
      </c>
      <c r="B608" s="31" t="s">
        <v>60</v>
      </c>
      <c r="C608" s="31" t="s">
        <v>709</v>
      </c>
      <c r="D608" s="31" t="s">
        <v>1836</v>
      </c>
      <c r="E608" s="31" t="s">
        <v>809</v>
      </c>
      <c r="F608" s="31" t="s">
        <v>1318</v>
      </c>
      <c r="G608" s="80">
        <v>42920</v>
      </c>
      <c r="H608" s="33"/>
    </row>
    <row r="609" spans="1:8" x14ac:dyDescent="0.35">
      <c r="A609" s="30">
        <v>609</v>
      </c>
      <c r="B609" s="31" t="s">
        <v>143</v>
      </c>
      <c r="C609" s="31" t="s">
        <v>276</v>
      </c>
      <c r="D609" s="31" t="s">
        <v>771</v>
      </c>
      <c r="E609" s="31" t="s">
        <v>800</v>
      </c>
      <c r="F609" s="31" t="s">
        <v>1319</v>
      </c>
      <c r="G609" s="80">
        <v>42920</v>
      </c>
      <c r="H609" s="33"/>
    </row>
    <row r="610" spans="1:8" ht="28" x14ac:dyDescent="0.35">
      <c r="A610" s="30">
        <v>610</v>
      </c>
      <c r="B610" s="31" t="s">
        <v>12</v>
      </c>
      <c r="C610" s="31" t="s">
        <v>222</v>
      </c>
      <c r="D610" s="31" t="s">
        <v>771</v>
      </c>
      <c r="E610" s="31" t="s">
        <v>813</v>
      </c>
      <c r="F610" s="31" t="s">
        <v>1320</v>
      </c>
      <c r="G610" s="80">
        <v>42927</v>
      </c>
      <c r="H610" s="33"/>
    </row>
    <row r="611" spans="1:8" x14ac:dyDescent="0.35">
      <c r="A611" s="30">
        <v>611</v>
      </c>
      <c r="B611" s="31" t="s">
        <v>710</v>
      </c>
      <c r="C611" s="31" t="s">
        <v>264</v>
      </c>
      <c r="D611" s="31" t="s">
        <v>771</v>
      </c>
      <c r="E611" s="31" t="s">
        <v>788</v>
      </c>
      <c r="F611" s="31" t="s">
        <v>1321</v>
      </c>
      <c r="G611" s="80">
        <v>42927</v>
      </c>
      <c r="H611" s="33"/>
    </row>
    <row r="612" spans="1:8" x14ac:dyDescent="0.35">
      <c r="A612" s="30">
        <v>612</v>
      </c>
      <c r="B612" s="31" t="s">
        <v>711</v>
      </c>
      <c r="C612" s="31" t="s">
        <v>181</v>
      </c>
      <c r="D612" s="31" t="s">
        <v>771</v>
      </c>
      <c r="E612" s="31" t="s">
        <v>800</v>
      </c>
      <c r="F612" s="31" t="s">
        <v>1322</v>
      </c>
      <c r="G612" s="80">
        <v>42976</v>
      </c>
      <c r="H612" s="33"/>
    </row>
    <row r="613" spans="1:8" x14ac:dyDescent="0.35">
      <c r="A613" s="30">
        <v>613</v>
      </c>
      <c r="B613" s="31" t="s">
        <v>11</v>
      </c>
      <c r="C613" s="31" t="s">
        <v>712</v>
      </c>
      <c r="D613" s="31" t="s">
        <v>771</v>
      </c>
      <c r="E613" s="31" t="s">
        <v>800</v>
      </c>
      <c r="F613" s="31" t="s">
        <v>1323</v>
      </c>
      <c r="G613" s="80">
        <v>42976</v>
      </c>
      <c r="H613" s="33"/>
    </row>
    <row r="614" spans="1:8" ht="28" x14ac:dyDescent="0.35">
      <c r="A614" s="30">
        <v>614</v>
      </c>
      <c r="B614" s="31" t="s">
        <v>318</v>
      </c>
      <c r="C614" s="31" t="s">
        <v>222</v>
      </c>
      <c r="D614" s="31" t="s">
        <v>1836</v>
      </c>
      <c r="E614" s="31" t="s">
        <v>790</v>
      </c>
      <c r="F614" s="31" t="s">
        <v>1324</v>
      </c>
      <c r="G614" s="80">
        <v>42977</v>
      </c>
      <c r="H614" s="33"/>
    </row>
    <row r="615" spans="1:8" x14ac:dyDescent="0.35">
      <c r="A615" s="30">
        <v>615</v>
      </c>
      <c r="B615" s="31" t="s">
        <v>713</v>
      </c>
      <c r="C615" s="31" t="s">
        <v>263</v>
      </c>
      <c r="D615" s="31" t="s">
        <v>771</v>
      </c>
      <c r="E615" s="31" t="s">
        <v>804</v>
      </c>
      <c r="F615" s="31" t="s">
        <v>1325</v>
      </c>
      <c r="G615" s="80">
        <v>42991</v>
      </c>
      <c r="H615" s="33"/>
    </row>
    <row r="616" spans="1:8" x14ac:dyDescent="0.35">
      <c r="A616" s="30">
        <v>616</v>
      </c>
      <c r="B616" s="31" t="s">
        <v>714</v>
      </c>
      <c r="C616" s="31" t="s">
        <v>596</v>
      </c>
      <c r="D616" s="31" t="s">
        <v>771</v>
      </c>
      <c r="E616" s="31" t="s">
        <v>804</v>
      </c>
      <c r="F616" s="31" t="s">
        <v>1326</v>
      </c>
      <c r="G616" s="80">
        <v>42991</v>
      </c>
      <c r="H616" s="33"/>
    </row>
    <row r="617" spans="1:8" x14ac:dyDescent="0.35">
      <c r="A617" s="30">
        <v>617</v>
      </c>
      <c r="B617" s="31" t="s">
        <v>37</v>
      </c>
      <c r="C617" s="31" t="s">
        <v>234</v>
      </c>
      <c r="D617" s="31" t="s">
        <v>1836</v>
      </c>
      <c r="E617" s="31" t="s">
        <v>809</v>
      </c>
      <c r="F617" s="31" t="s">
        <v>1327</v>
      </c>
      <c r="G617" s="80">
        <v>42991</v>
      </c>
      <c r="H617" s="33"/>
    </row>
    <row r="618" spans="1:8" x14ac:dyDescent="0.35">
      <c r="A618" s="30">
        <v>618</v>
      </c>
      <c r="B618" s="31" t="s">
        <v>64</v>
      </c>
      <c r="C618" s="31" t="s">
        <v>160</v>
      </c>
      <c r="D618" s="31" t="s">
        <v>1836</v>
      </c>
      <c r="E618" s="31" t="s">
        <v>809</v>
      </c>
      <c r="F618" s="31" t="s">
        <v>1328</v>
      </c>
      <c r="G618" s="80">
        <v>43000</v>
      </c>
      <c r="H618" s="33"/>
    </row>
    <row r="619" spans="1:8" x14ac:dyDescent="0.35">
      <c r="A619" s="30">
        <v>619</v>
      </c>
      <c r="B619" s="31" t="s">
        <v>123</v>
      </c>
      <c r="C619" s="31" t="s">
        <v>320</v>
      </c>
      <c r="D619" s="31" t="s">
        <v>771</v>
      </c>
      <c r="E619" s="31" t="s">
        <v>804</v>
      </c>
      <c r="F619" s="31" t="s">
        <v>1329</v>
      </c>
      <c r="G619" s="80">
        <v>43013</v>
      </c>
      <c r="H619" s="33"/>
    </row>
    <row r="620" spans="1:8" x14ac:dyDescent="0.35">
      <c r="A620" s="30">
        <v>620</v>
      </c>
      <c r="B620" s="31" t="s">
        <v>468</v>
      </c>
      <c r="C620" s="31" t="s">
        <v>519</v>
      </c>
      <c r="D620" s="31" t="s">
        <v>1836</v>
      </c>
      <c r="E620" s="31" t="s">
        <v>790</v>
      </c>
      <c r="F620" s="31" t="s">
        <v>1330</v>
      </c>
      <c r="G620" s="80">
        <v>43013</v>
      </c>
      <c r="H620" s="33"/>
    </row>
    <row r="621" spans="1:8" x14ac:dyDescent="0.35">
      <c r="A621" s="30">
        <v>621</v>
      </c>
      <c r="B621" s="31" t="s">
        <v>48</v>
      </c>
      <c r="C621" s="31" t="s">
        <v>715</v>
      </c>
      <c r="D621" s="31" t="s">
        <v>1836</v>
      </c>
      <c r="E621" s="31" t="s">
        <v>795</v>
      </c>
      <c r="F621" s="31" t="s">
        <v>1331</v>
      </c>
      <c r="G621" s="80">
        <v>43013</v>
      </c>
      <c r="H621" s="33"/>
    </row>
    <row r="622" spans="1:8" x14ac:dyDescent="0.35">
      <c r="A622" s="30">
        <v>622</v>
      </c>
      <c r="B622" s="31" t="s">
        <v>38</v>
      </c>
      <c r="C622" s="31" t="s">
        <v>622</v>
      </c>
      <c r="D622" s="31" t="s">
        <v>771</v>
      </c>
      <c r="E622" s="31" t="s">
        <v>800</v>
      </c>
      <c r="F622" s="31" t="s">
        <v>1332</v>
      </c>
      <c r="G622" s="80">
        <v>43013</v>
      </c>
      <c r="H622" s="33"/>
    </row>
    <row r="623" spans="1:8" x14ac:dyDescent="0.35">
      <c r="A623" s="30">
        <v>623</v>
      </c>
      <c r="B623" s="31" t="s">
        <v>96</v>
      </c>
      <c r="C623" s="31" t="s">
        <v>200</v>
      </c>
      <c r="D623" s="31" t="s">
        <v>771</v>
      </c>
      <c r="E623" s="31" t="s">
        <v>800</v>
      </c>
      <c r="F623" s="31" t="s">
        <v>1333</v>
      </c>
      <c r="G623" s="80">
        <v>43014</v>
      </c>
      <c r="H623" s="33"/>
    </row>
    <row r="624" spans="1:8" x14ac:dyDescent="0.35">
      <c r="A624" s="30">
        <v>624</v>
      </c>
      <c r="B624" s="31" t="s">
        <v>77</v>
      </c>
      <c r="C624" s="31" t="s">
        <v>226</v>
      </c>
      <c r="D624" s="31" t="s">
        <v>771</v>
      </c>
      <c r="E624" s="31" t="s">
        <v>788</v>
      </c>
      <c r="F624" s="31" t="s">
        <v>1334</v>
      </c>
      <c r="G624" s="80">
        <v>43014</v>
      </c>
      <c r="H624" s="33"/>
    </row>
    <row r="625" spans="1:8" x14ac:dyDescent="0.35">
      <c r="A625" s="30">
        <v>625</v>
      </c>
      <c r="B625" s="31" t="s">
        <v>716</v>
      </c>
      <c r="C625" s="31" t="s">
        <v>717</v>
      </c>
      <c r="D625" s="31" t="s">
        <v>1836</v>
      </c>
      <c r="E625" s="31" t="s">
        <v>809</v>
      </c>
      <c r="F625" s="31" t="s">
        <v>1335</v>
      </c>
      <c r="G625" s="80">
        <v>43014</v>
      </c>
      <c r="H625" s="33"/>
    </row>
    <row r="626" spans="1:8" x14ac:dyDescent="0.35">
      <c r="A626" s="30">
        <v>626</v>
      </c>
      <c r="B626" s="31" t="s">
        <v>106</v>
      </c>
      <c r="C626" s="31" t="s">
        <v>195</v>
      </c>
      <c r="D626" s="31" t="s">
        <v>771</v>
      </c>
      <c r="E626" s="31" t="s">
        <v>820</v>
      </c>
      <c r="F626" s="31" t="s">
        <v>1336</v>
      </c>
      <c r="G626" s="80">
        <v>43020</v>
      </c>
      <c r="H626" s="33"/>
    </row>
    <row r="627" spans="1:8" ht="28" x14ac:dyDescent="0.35">
      <c r="A627" s="30">
        <v>627</v>
      </c>
      <c r="B627" s="31" t="s">
        <v>29</v>
      </c>
      <c r="C627" s="31" t="s">
        <v>718</v>
      </c>
      <c r="D627" s="31" t="s">
        <v>1836</v>
      </c>
      <c r="E627" s="31" t="s">
        <v>2801</v>
      </c>
      <c r="F627" s="31" t="s">
        <v>1337</v>
      </c>
      <c r="G627" s="80">
        <v>43020</v>
      </c>
      <c r="H627" s="33"/>
    </row>
    <row r="628" spans="1:8" x14ac:dyDescent="0.35">
      <c r="A628" s="30">
        <v>628</v>
      </c>
      <c r="B628" s="31" t="s">
        <v>16</v>
      </c>
      <c r="C628" s="31" t="s">
        <v>719</v>
      </c>
      <c r="D628" s="31" t="s">
        <v>771</v>
      </c>
      <c r="E628" s="31" t="s">
        <v>799</v>
      </c>
      <c r="F628" s="31" t="s">
        <v>1338</v>
      </c>
      <c r="G628" s="80">
        <v>43026</v>
      </c>
      <c r="H628" s="33"/>
    </row>
    <row r="629" spans="1:8" ht="28" x14ac:dyDescent="0.35">
      <c r="A629" s="30">
        <v>629</v>
      </c>
      <c r="B629" s="31" t="s">
        <v>720</v>
      </c>
      <c r="C629" s="31" t="s">
        <v>721</v>
      </c>
      <c r="D629" s="31" t="s">
        <v>771</v>
      </c>
      <c r="E629" s="31" t="s">
        <v>802</v>
      </c>
      <c r="F629" s="31" t="s">
        <v>1339</v>
      </c>
      <c r="G629" s="80" t="s">
        <v>1600</v>
      </c>
      <c r="H629" s="33"/>
    </row>
    <row r="630" spans="1:8" x14ac:dyDescent="0.35">
      <c r="A630" s="30">
        <v>630</v>
      </c>
      <c r="B630" s="31" t="s">
        <v>118</v>
      </c>
      <c r="C630" s="31" t="s">
        <v>484</v>
      </c>
      <c r="D630" s="31" t="s">
        <v>771</v>
      </c>
      <c r="E630" s="31" t="s">
        <v>797</v>
      </c>
      <c r="F630" s="31" t="s">
        <v>1340</v>
      </c>
      <c r="G630" s="80">
        <v>43026</v>
      </c>
      <c r="H630" s="33"/>
    </row>
    <row r="631" spans="1:8" x14ac:dyDescent="0.35">
      <c r="A631" s="30">
        <v>631</v>
      </c>
      <c r="B631" s="31" t="s">
        <v>41</v>
      </c>
      <c r="C631" s="31" t="s">
        <v>722</v>
      </c>
      <c r="D631" s="31" t="s">
        <v>771</v>
      </c>
      <c r="E631" s="31" t="s">
        <v>807</v>
      </c>
      <c r="F631" s="31" t="s">
        <v>1341</v>
      </c>
      <c r="G631" s="80">
        <v>43026</v>
      </c>
      <c r="H631" s="33"/>
    </row>
    <row r="632" spans="1:8" x14ac:dyDescent="0.35">
      <c r="A632" s="30">
        <v>632</v>
      </c>
      <c r="B632" s="31" t="s">
        <v>466</v>
      </c>
      <c r="C632" s="31" t="s">
        <v>246</v>
      </c>
      <c r="D632" s="31" t="s">
        <v>771</v>
      </c>
      <c r="E632" s="31" t="s">
        <v>814</v>
      </c>
      <c r="F632" s="31" t="s">
        <v>1342</v>
      </c>
      <c r="G632" s="80">
        <v>43026</v>
      </c>
      <c r="H632" s="33"/>
    </row>
    <row r="633" spans="1:8" x14ac:dyDescent="0.35">
      <c r="A633" s="30">
        <v>633</v>
      </c>
      <c r="B633" s="31" t="s">
        <v>723</v>
      </c>
      <c r="C633" s="31" t="s">
        <v>280</v>
      </c>
      <c r="D633" s="31" t="s">
        <v>771</v>
      </c>
      <c r="E633" s="31" t="s">
        <v>800</v>
      </c>
      <c r="F633" s="31" t="s">
        <v>1222</v>
      </c>
      <c r="G633" s="80">
        <v>43027</v>
      </c>
      <c r="H633" s="33"/>
    </row>
    <row r="634" spans="1:8" x14ac:dyDescent="0.35">
      <c r="A634" s="30">
        <v>634</v>
      </c>
      <c r="B634" s="31" t="s">
        <v>62</v>
      </c>
      <c r="C634" s="31" t="s">
        <v>724</v>
      </c>
      <c r="D634" s="31" t="s">
        <v>1836</v>
      </c>
      <c r="E634" s="31" t="s">
        <v>790</v>
      </c>
      <c r="F634" s="31" t="s">
        <v>1343</v>
      </c>
      <c r="G634" s="80">
        <v>43027</v>
      </c>
      <c r="H634" s="33"/>
    </row>
    <row r="635" spans="1:8" x14ac:dyDescent="0.35">
      <c r="A635" s="30">
        <v>635</v>
      </c>
      <c r="B635" s="31" t="s">
        <v>61</v>
      </c>
      <c r="C635" s="31" t="s">
        <v>204</v>
      </c>
      <c r="D635" s="31" t="s">
        <v>1836</v>
      </c>
      <c r="E635" s="31" t="s">
        <v>809</v>
      </c>
      <c r="F635" s="31" t="s">
        <v>1344</v>
      </c>
      <c r="G635" s="80">
        <v>43027</v>
      </c>
      <c r="H635" s="33"/>
    </row>
    <row r="636" spans="1:8" ht="28" x14ac:dyDescent="0.35">
      <c r="A636" s="30">
        <v>636</v>
      </c>
      <c r="B636" s="31" t="s">
        <v>725</v>
      </c>
      <c r="C636" s="31" t="s">
        <v>726</v>
      </c>
      <c r="D636" s="31" t="s">
        <v>771</v>
      </c>
      <c r="E636" s="31" t="s">
        <v>815</v>
      </c>
      <c r="F636" s="31" t="s">
        <v>1345</v>
      </c>
      <c r="G636" s="80">
        <v>43028</v>
      </c>
      <c r="H636" s="33"/>
    </row>
    <row r="637" spans="1:8" x14ac:dyDescent="0.35">
      <c r="A637" s="30">
        <v>637</v>
      </c>
      <c r="B637" s="31" t="s">
        <v>727</v>
      </c>
      <c r="C637" s="31" t="s">
        <v>255</v>
      </c>
      <c r="D637" s="31" t="s">
        <v>771</v>
      </c>
      <c r="E637" s="31" t="s">
        <v>785</v>
      </c>
      <c r="F637" s="31" t="s">
        <v>1346</v>
      </c>
      <c r="G637" s="80">
        <v>43028</v>
      </c>
      <c r="H637" s="33"/>
    </row>
    <row r="638" spans="1:8" ht="28" x14ac:dyDescent="0.35">
      <c r="A638" s="30">
        <v>638</v>
      </c>
      <c r="B638" s="31" t="s">
        <v>29</v>
      </c>
      <c r="C638" s="31" t="s">
        <v>183</v>
      </c>
      <c r="D638" s="31" t="s">
        <v>1836</v>
      </c>
      <c r="E638" s="31" t="s">
        <v>819</v>
      </c>
      <c r="F638" s="31" t="s">
        <v>1347</v>
      </c>
      <c r="G638" s="80">
        <v>43031</v>
      </c>
      <c r="H638" s="33"/>
    </row>
    <row r="639" spans="1:8" x14ac:dyDescent="0.35">
      <c r="A639" s="30">
        <v>639</v>
      </c>
      <c r="B639" s="31" t="s">
        <v>118</v>
      </c>
      <c r="C639" s="31" t="s">
        <v>676</v>
      </c>
      <c r="D639" s="31" t="s">
        <v>771</v>
      </c>
      <c r="E639" s="31" t="s">
        <v>804</v>
      </c>
      <c r="F639" s="31" t="s">
        <v>1348</v>
      </c>
      <c r="G639" s="80">
        <v>43033</v>
      </c>
      <c r="H639" s="33"/>
    </row>
    <row r="640" spans="1:8" x14ac:dyDescent="0.35">
      <c r="A640" s="30">
        <v>640</v>
      </c>
      <c r="B640" s="31" t="s">
        <v>92</v>
      </c>
      <c r="C640" s="31" t="s">
        <v>174</v>
      </c>
      <c r="D640" s="31" t="s">
        <v>771</v>
      </c>
      <c r="E640" s="31" t="s">
        <v>797</v>
      </c>
      <c r="F640" s="31" t="s">
        <v>1349</v>
      </c>
      <c r="G640" s="80">
        <v>43034</v>
      </c>
      <c r="H640" s="33"/>
    </row>
    <row r="641" spans="1:8" x14ac:dyDescent="0.35">
      <c r="A641" s="30">
        <v>641</v>
      </c>
      <c r="B641" s="31" t="s">
        <v>728</v>
      </c>
      <c r="C641" s="31" t="s">
        <v>222</v>
      </c>
      <c r="D641" s="31" t="s">
        <v>771</v>
      </c>
      <c r="E641" s="31" t="s">
        <v>797</v>
      </c>
      <c r="F641" s="31" t="s">
        <v>1350</v>
      </c>
      <c r="G641" s="80">
        <v>43034</v>
      </c>
      <c r="H641" s="33"/>
    </row>
    <row r="642" spans="1:8" x14ac:dyDescent="0.35">
      <c r="A642" s="30">
        <v>642</v>
      </c>
      <c r="B642" s="31" t="s">
        <v>67</v>
      </c>
      <c r="C642" s="31" t="s">
        <v>729</v>
      </c>
      <c r="D642" s="31" t="s">
        <v>771</v>
      </c>
      <c r="E642" s="31" t="s">
        <v>800</v>
      </c>
      <c r="F642" s="31" t="s">
        <v>1351</v>
      </c>
      <c r="G642" s="80">
        <v>43054</v>
      </c>
      <c r="H642" s="33"/>
    </row>
    <row r="643" spans="1:8" x14ac:dyDescent="0.35">
      <c r="A643" s="30">
        <v>643</v>
      </c>
      <c r="B643" s="31" t="s">
        <v>123</v>
      </c>
      <c r="C643" s="31" t="s">
        <v>730</v>
      </c>
      <c r="D643" s="31" t="s">
        <v>1836</v>
      </c>
      <c r="E643" s="31" t="s">
        <v>790</v>
      </c>
      <c r="F643" s="31" t="s">
        <v>1352</v>
      </c>
      <c r="G643" s="80">
        <v>43054</v>
      </c>
      <c r="H643" s="33"/>
    </row>
    <row r="644" spans="1:8" x14ac:dyDescent="0.35">
      <c r="A644" s="30">
        <v>644</v>
      </c>
      <c r="B644" s="31" t="s">
        <v>81</v>
      </c>
      <c r="C644" s="31" t="s">
        <v>192</v>
      </c>
      <c r="D644" s="31" t="s">
        <v>771</v>
      </c>
      <c r="E644" s="31" t="s">
        <v>800</v>
      </c>
      <c r="F644" s="31" t="s">
        <v>1353</v>
      </c>
      <c r="G644" s="80">
        <v>43055</v>
      </c>
      <c r="H644" s="33"/>
    </row>
    <row r="645" spans="1:8" x14ac:dyDescent="0.35">
      <c r="A645" s="30">
        <v>645</v>
      </c>
      <c r="B645" s="31" t="s">
        <v>48</v>
      </c>
      <c r="C645" s="31" t="s">
        <v>731</v>
      </c>
      <c r="D645" s="31" t="s">
        <v>771</v>
      </c>
      <c r="E645" s="31" t="s">
        <v>817</v>
      </c>
      <c r="F645" s="31" t="s">
        <v>1354</v>
      </c>
      <c r="G645" s="80">
        <v>43061</v>
      </c>
      <c r="H645" s="33"/>
    </row>
    <row r="646" spans="1:8" ht="28" x14ac:dyDescent="0.35">
      <c r="A646" s="30">
        <v>646</v>
      </c>
      <c r="B646" s="31" t="s">
        <v>113</v>
      </c>
      <c r="C646" s="31" t="s">
        <v>254</v>
      </c>
      <c r="D646" s="31" t="s">
        <v>771</v>
      </c>
      <c r="E646" s="31" t="s">
        <v>788</v>
      </c>
      <c r="F646" s="31" t="s">
        <v>1355</v>
      </c>
      <c r="G646" s="80">
        <v>43083</v>
      </c>
      <c r="H646" s="33"/>
    </row>
    <row r="647" spans="1:8" ht="28" x14ac:dyDescent="0.35">
      <c r="A647" s="30">
        <v>647</v>
      </c>
      <c r="B647" s="31" t="s">
        <v>468</v>
      </c>
      <c r="C647" s="31" t="s">
        <v>732</v>
      </c>
      <c r="D647" s="31" t="s">
        <v>771</v>
      </c>
      <c r="E647" s="31" t="s">
        <v>797</v>
      </c>
      <c r="F647" s="31" t="s">
        <v>1356</v>
      </c>
      <c r="G647" s="80">
        <v>43083</v>
      </c>
      <c r="H647" s="33"/>
    </row>
    <row r="648" spans="1:8" x14ac:dyDescent="0.35">
      <c r="A648" s="30">
        <v>648</v>
      </c>
      <c r="B648" s="31" t="s">
        <v>342</v>
      </c>
      <c r="C648" s="31" t="s">
        <v>214</v>
      </c>
      <c r="D648" s="31" t="s">
        <v>771</v>
      </c>
      <c r="E648" s="31" t="s">
        <v>797</v>
      </c>
      <c r="F648" s="31" t="s">
        <v>1357</v>
      </c>
      <c r="G648" s="80">
        <v>43019</v>
      </c>
      <c r="H648" s="33"/>
    </row>
    <row r="649" spans="1:8" ht="28" x14ac:dyDescent="0.35">
      <c r="A649" s="30">
        <v>649</v>
      </c>
      <c r="B649" s="31" t="s">
        <v>66</v>
      </c>
      <c r="C649" s="31" t="s">
        <v>176</v>
      </c>
      <c r="D649" s="31" t="s">
        <v>771</v>
      </c>
      <c r="E649" s="31" t="s">
        <v>2784</v>
      </c>
      <c r="F649" s="31" t="s">
        <v>1677</v>
      </c>
      <c r="G649" s="80">
        <v>43157</v>
      </c>
      <c r="H649" s="33"/>
    </row>
    <row r="650" spans="1:8" x14ac:dyDescent="0.35">
      <c r="A650" s="30">
        <v>650</v>
      </c>
      <c r="B650" s="31" t="s">
        <v>64</v>
      </c>
      <c r="C650" s="31" t="s">
        <v>733</v>
      </c>
      <c r="D650" s="31" t="s">
        <v>771</v>
      </c>
      <c r="E650" s="31" t="s">
        <v>2784</v>
      </c>
      <c r="F650" s="31" t="s">
        <v>1678</v>
      </c>
      <c r="G650" s="80">
        <v>43171</v>
      </c>
      <c r="H650" s="33"/>
    </row>
    <row r="651" spans="1:8" x14ac:dyDescent="0.35">
      <c r="A651" s="30">
        <v>651</v>
      </c>
      <c r="B651" s="31" t="s">
        <v>734</v>
      </c>
      <c r="C651" s="31" t="s">
        <v>298</v>
      </c>
      <c r="D651" s="31" t="s">
        <v>771</v>
      </c>
      <c r="E651" s="31" t="s">
        <v>816</v>
      </c>
      <c r="F651" s="31" t="s">
        <v>1680</v>
      </c>
      <c r="G651" s="80" t="s">
        <v>1601</v>
      </c>
      <c r="H651" s="33"/>
    </row>
    <row r="652" spans="1:8" x14ac:dyDescent="0.35">
      <c r="A652" s="30">
        <v>652</v>
      </c>
      <c r="B652" s="31" t="s">
        <v>483</v>
      </c>
      <c r="C652" s="31" t="s">
        <v>735</v>
      </c>
      <c r="D652" s="31" t="s">
        <v>771</v>
      </c>
      <c r="E652" s="31" t="s">
        <v>1679</v>
      </c>
      <c r="F652" s="31" t="s">
        <v>1760</v>
      </c>
      <c r="G652" s="80" t="s">
        <v>1602</v>
      </c>
      <c r="H652" s="33"/>
    </row>
    <row r="653" spans="1:8" x14ac:dyDescent="0.35">
      <c r="A653" s="30">
        <v>653</v>
      </c>
      <c r="B653" s="31" t="s">
        <v>105</v>
      </c>
      <c r="C653" s="31" t="s">
        <v>159</v>
      </c>
      <c r="D653" s="31" t="s">
        <v>771</v>
      </c>
      <c r="E653" s="31" t="s">
        <v>800</v>
      </c>
      <c r="F653" s="31" t="s">
        <v>1681</v>
      </c>
      <c r="G653" s="80" t="s">
        <v>1603</v>
      </c>
      <c r="H653" s="33"/>
    </row>
    <row r="654" spans="1:8" x14ac:dyDescent="0.35">
      <c r="A654" s="30">
        <v>654</v>
      </c>
      <c r="B654" s="31" t="s">
        <v>61</v>
      </c>
      <c r="C654" s="31" t="s">
        <v>736</v>
      </c>
      <c r="D654" s="31" t="s">
        <v>771</v>
      </c>
      <c r="E654" s="31" t="s">
        <v>799</v>
      </c>
      <c r="F654" s="31" t="s">
        <v>1761</v>
      </c>
      <c r="G654" s="80">
        <v>43251</v>
      </c>
      <c r="H654" s="33"/>
    </row>
    <row r="655" spans="1:8" x14ac:dyDescent="0.35">
      <c r="A655" s="30">
        <v>655</v>
      </c>
      <c r="B655" s="31" t="s">
        <v>737</v>
      </c>
      <c r="C655" s="31" t="s">
        <v>560</v>
      </c>
      <c r="D655" s="31" t="s">
        <v>771</v>
      </c>
      <c r="E655" s="31" t="s">
        <v>804</v>
      </c>
      <c r="F655" s="31" t="s">
        <v>1762</v>
      </c>
      <c r="G655" s="80" t="s">
        <v>1604</v>
      </c>
      <c r="H655" s="33"/>
    </row>
    <row r="656" spans="1:8" x14ac:dyDescent="0.35">
      <c r="A656" s="30">
        <v>656</v>
      </c>
      <c r="B656" s="31" t="s">
        <v>466</v>
      </c>
      <c r="C656" s="31" t="s">
        <v>393</v>
      </c>
      <c r="D656" s="31" t="s">
        <v>771</v>
      </c>
      <c r="E656" s="31" t="s">
        <v>799</v>
      </c>
      <c r="F656" s="31" t="s">
        <v>1763</v>
      </c>
      <c r="G656" s="80">
        <v>43265</v>
      </c>
      <c r="H656" s="33"/>
    </row>
    <row r="657" spans="1:8" x14ac:dyDescent="0.35">
      <c r="A657" s="30">
        <v>657</v>
      </c>
      <c r="B657" s="31" t="s">
        <v>738</v>
      </c>
      <c r="C657" s="31" t="s">
        <v>456</v>
      </c>
      <c r="D657" s="31" t="s">
        <v>771</v>
      </c>
      <c r="E657" s="31" t="s">
        <v>800</v>
      </c>
      <c r="F657" s="31" t="s">
        <v>1764</v>
      </c>
      <c r="G657" s="80" t="s">
        <v>1604</v>
      </c>
      <c r="H657" s="33"/>
    </row>
    <row r="658" spans="1:8" x14ac:dyDescent="0.35">
      <c r="A658" s="30">
        <v>658</v>
      </c>
      <c r="B658" s="31" t="s">
        <v>128</v>
      </c>
      <c r="C658" s="31" t="s">
        <v>706</v>
      </c>
      <c r="D658" s="31" t="s">
        <v>771</v>
      </c>
      <c r="E658" s="31" t="s">
        <v>800</v>
      </c>
      <c r="F658" s="31" t="s">
        <v>1765</v>
      </c>
      <c r="G658" s="80" t="s">
        <v>1605</v>
      </c>
      <c r="H658" s="33"/>
    </row>
    <row r="659" spans="1:8" ht="28" x14ac:dyDescent="0.35">
      <c r="A659" s="30">
        <v>659</v>
      </c>
      <c r="B659" s="31" t="s">
        <v>663</v>
      </c>
      <c r="C659" s="31" t="s">
        <v>739</v>
      </c>
      <c r="D659" s="31" t="s">
        <v>771</v>
      </c>
      <c r="E659" s="31" t="s">
        <v>800</v>
      </c>
      <c r="F659" s="31" t="s">
        <v>1766</v>
      </c>
      <c r="G659" s="80" t="s">
        <v>1605</v>
      </c>
      <c r="H659" s="33"/>
    </row>
    <row r="660" spans="1:8" x14ac:dyDescent="0.35">
      <c r="A660" s="30">
        <v>660</v>
      </c>
      <c r="B660" s="31" t="s">
        <v>61</v>
      </c>
      <c r="C660" s="31" t="s">
        <v>740</v>
      </c>
      <c r="D660" s="31" t="s">
        <v>771</v>
      </c>
      <c r="E660" s="31" t="s">
        <v>800</v>
      </c>
      <c r="F660" s="31" t="s">
        <v>1767</v>
      </c>
      <c r="G660" s="80" t="s">
        <v>1606</v>
      </c>
      <c r="H660" s="33"/>
    </row>
    <row r="661" spans="1:8" x14ac:dyDescent="0.35">
      <c r="A661" s="30">
        <v>661</v>
      </c>
      <c r="B661" s="31" t="s">
        <v>741</v>
      </c>
      <c r="C661" s="31" t="s">
        <v>172</v>
      </c>
      <c r="D661" s="31" t="s">
        <v>771</v>
      </c>
      <c r="E661" s="31" t="s">
        <v>804</v>
      </c>
      <c r="F661" s="31" t="s">
        <v>1768</v>
      </c>
      <c r="G661" s="80">
        <v>43271</v>
      </c>
      <c r="H661" s="33"/>
    </row>
    <row r="662" spans="1:8" x14ac:dyDescent="0.35">
      <c r="A662" s="30">
        <v>662</v>
      </c>
      <c r="B662" s="31" t="s">
        <v>742</v>
      </c>
      <c r="C662" s="31" t="s">
        <v>684</v>
      </c>
      <c r="D662" s="31" t="s">
        <v>771</v>
      </c>
      <c r="E662" s="31" t="s">
        <v>803</v>
      </c>
      <c r="F662" s="31" t="s">
        <v>1769</v>
      </c>
      <c r="G662" s="80" t="s">
        <v>1607</v>
      </c>
      <c r="H662" s="33"/>
    </row>
    <row r="663" spans="1:8" ht="28" x14ac:dyDescent="0.35">
      <c r="A663" s="30">
        <v>663</v>
      </c>
      <c r="B663" s="31" t="s">
        <v>105</v>
      </c>
      <c r="C663" s="31" t="s">
        <v>743</v>
      </c>
      <c r="D663" s="31" t="s">
        <v>771</v>
      </c>
      <c r="E663" s="31" t="s">
        <v>2787</v>
      </c>
      <c r="F663" s="31" t="s">
        <v>1770</v>
      </c>
      <c r="G663" s="80" t="s">
        <v>1607</v>
      </c>
      <c r="H663" s="33"/>
    </row>
    <row r="664" spans="1:8" x14ac:dyDescent="0.35">
      <c r="A664" s="30">
        <v>664</v>
      </c>
      <c r="B664" s="31" t="s">
        <v>473</v>
      </c>
      <c r="C664" s="31" t="s">
        <v>744</v>
      </c>
      <c r="D664" s="31" t="s">
        <v>771</v>
      </c>
      <c r="E664" s="31" t="s">
        <v>788</v>
      </c>
      <c r="F664" s="31" t="s">
        <v>1771</v>
      </c>
      <c r="G664" s="80" t="s">
        <v>1608</v>
      </c>
      <c r="H664" s="33"/>
    </row>
    <row r="665" spans="1:8" ht="28" x14ac:dyDescent="0.35">
      <c r="A665" s="30">
        <v>665</v>
      </c>
      <c r="B665" s="31" t="s">
        <v>121</v>
      </c>
      <c r="C665" s="31" t="s">
        <v>249</v>
      </c>
      <c r="D665" s="31" t="s">
        <v>771</v>
      </c>
      <c r="E665" s="31" t="s">
        <v>2788</v>
      </c>
      <c r="F665" s="31" t="s">
        <v>1772</v>
      </c>
      <c r="G665" s="80" t="s">
        <v>1608</v>
      </c>
      <c r="H665" s="33"/>
    </row>
    <row r="666" spans="1:8" x14ac:dyDescent="0.35">
      <c r="A666" s="30">
        <v>666</v>
      </c>
      <c r="B666" s="31" t="s">
        <v>745</v>
      </c>
      <c r="C666" s="31" t="s">
        <v>163</v>
      </c>
      <c r="D666" s="31" t="s">
        <v>771</v>
      </c>
      <c r="E666" s="31" t="s">
        <v>800</v>
      </c>
      <c r="F666" s="31" t="s">
        <v>1773</v>
      </c>
      <c r="G666" s="80" t="s">
        <v>1609</v>
      </c>
      <c r="H666" s="33"/>
    </row>
    <row r="667" spans="1:8" x14ac:dyDescent="0.35">
      <c r="A667" s="30">
        <v>667</v>
      </c>
      <c r="B667" s="31" t="s">
        <v>34</v>
      </c>
      <c r="C667" s="31" t="s">
        <v>746</v>
      </c>
      <c r="D667" s="31" t="s">
        <v>771</v>
      </c>
      <c r="E667" s="31" t="s">
        <v>795</v>
      </c>
      <c r="F667" s="31" t="s">
        <v>1774</v>
      </c>
      <c r="G667" s="80" t="s">
        <v>1609</v>
      </c>
      <c r="H667" s="33"/>
    </row>
    <row r="668" spans="1:8" x14ac:dyDescent="0.35">
      <c r="A668" s="30">
        <v>668</v>
      </c>
      <c r="B668" s="31" t="s">
        <v>64</v>
      </c>
      <c r="C668" s="31" t="s">
        <v>250</v>
      </c>
      <c r="D668" s="31" t="s">
        <v>771</v>
      </c>
      <c r="E668" s="31" t="s">
        <v>800</v>
      </c>
      <c r="F668" s="31" t="s">
        <v>1775</v>
      </c>
      <c r="G668" s="80" t="s">
        <v>1610</v>
      </c>
      <c r="H668" s="33"/>
    </row>
    <row r="669" spans="1:8" x14ac:dyDescent="0.35">
      <c r="A669" s="30">
        <v>669</v>
      </c>
      <c r="B669" s="31" t="s">
        <v>34</v>
      </c>
      <c r="C669" s="31" t="s">
        <v>389</v>
      </c>
      <c r="D669" s="31" t="s">
        <v>1836</v>
      </c>
      <c r="E669" s="31" t="s">
        <v>816</v>
      </c>
      <c r="F669" s="31" t="s">
        <v>3000</v>
      </c>
      <c r="G669" s="80" t="s">
        <v>1611</v>
      </c>
      <c r="H669" s="33"/>
    </row>
    <row r="670" spans="1:8" x14ac:dyDescent="0.35">
      <c r="A670" s="30">
        <v>670</v>
      </c>
      <c r="B670" s="31" t="s">
        <v>373</v>
      </c>
      <c r="C670" s="31" t="s">
        <v>216</v>
      </c>
      <c r="D670" s="31" t="s">
        <v>771</v>
      </c>
      <c r="E670" s="31" t="s">
        <v>804</v>
      </c>
      <c r="F670" s="31" t="s">
        <v>1776</v>
      </c>
      <c r="G670" s="80" t="s">
        <v>1611</v>
      </c>
      <c r="H670" s="33"/>
    </row>
    <row r="671" spans="1:8" ht="28" x14ac:dyDescent="0.35">
      <c r="A671" s="30">
        <v>671</v>
      </c>
      <c r="B671" s="31" t="s">
        <v>106</v>
      </c>
      <c r="C671" s="31" t="s">
        <v>206</v>
      </c>
      <c r="D671" s="31" t="s">
        <v>771</v>
      </c>
      <c r="E671" s="31" t="s">
        <v>2788</v>
      </c>
      <c r="F671" s="31" t="s">
        <v>1777</v>
      </c>
      <c r="G671" s="80" t="s">
        <v>1612</v>
      </c>
      <c r="H671" s="33"/>
    </row>
    <row r="672" spans="1:8" ht="28" x14ac:dyDescent="0.35">
      <c r="A672" s="30">
        <v>672</v>
      </c>
      <c r="B672" s="31" t="s">
        <v>95</v>
      </c>
      <c r="C672" s="31" t="s">
        <v>747</v>
      </c>
      <c r="D672" s="31" t="s">
        <v>771</v>
      </c>
      <c r="E672" s="31" t="s">
        <v>2788</v>
      </c>
      <c r="F672" s="31" t="s">
        <v>2789</v>
      </c>
      <c r="G672" s="80" t="s">
        <v>1613</v>
      </c>
      <c r="H672" s="33"/>
    </row>
    <row r="673" spans="1:8" ht="28" x14ac:dyDescent="0.35">
      <c r="A673" s="30">
        <v>673</v>
      </c>
      <c r="B673" s="31" t="s">
        <v>748</v>
      </c>
      <c r="C673" s="31" t="s">
        <v>272</v>
      </c>
      <c r="D673" s="31" t="s">
        <v>771</v>
      </c>
      <c r="E673" s="31" t="s">
        <v>2788</v>
      </c>
      <c r="F673" s="31" t="s">
        <v>1778</v>
      </c>
      <c r="G673" s="80" t="s">
        <v>1613</v>
      </c>
      <c r="H673" s="33"/>
    </row>
    <row r="674" spans="1:8" x14ac:dyDescent="0.35">
      <c r="A674" s="30">
        <v>674</v>
      </c>
      <c r="B674" s="31" t="s">
        <v>85</v>
      </c>
      <c r="C674" s="31" t="s">
        <v>220</v>
      </c>
      <c r="D674" s="31" t="s">
        <v>771</v>
      </c>
      <c r="E674" s="31" t="s">
        <v>800</v>
      </c>
      <c r="F674" s="31" t="s">
        <v>1779</v>
      </c>
      <c r="G674" s="80" t="s">
        <v>1614</v>
      </c>
      <c r="H674" s="33"/>
    </row>
    <row r="675" spans="1:8" x14ac:dyDescent="0.35">
      <c r="A675" s="30">
        <v>675</v>
      </c>
      <c r="B675" s="31" t="s">
        <v>120</v>
      </c>
      <c r="C675" s="31" t="s">
        <v>171</v>
      </c>
      <c r="D675" s="31" t="s">
        <v>771</v>
      </c>
      <c r="E675" s="31" t="s">
        <v>799</v>
      </c>
      <c r="F675" s="31" t="s">
        <v>1780</v>
      </c>
      <c r="G675" s="80" t="s">
        <v>1614</v>
      </c>
      <c r="H675" s="33"/>
    </row>
    <row r="676" spans="1:8" x14ac:dyDescent="0.35">
      <c r="A676" s="30">
        <v>676</v>
      </c>
      <c r="B676" s="31" t="s">
        <v>124</v>
      </c>
      <c r="C676" s="31" t="s">
        <v>185</v>
      </c>
      <c r="D676" s="31" t="s">
        <v>771</v>
      </c>
      <c r="E676" s="31" t="s">
        <v>804</v>
      </c>
      <c r="F676" s="31" t="s">
        <v>1781</v>
      </c>
      <c r="G676" s="80" t="s">
        <v>1614</v>
      </c>
      <c r="H676" s="33"/>
    </row>
    <row r="677" spans="1:8" x14ac:dyDescent="0.35">
      <c r="A677" s="30">
        <v>677</v>
      </c>
      <c r="B677" s="31" t="s">
        <v>18</v>
      </c>
      <c r="C677" s="31" t="s">
        <v>228</v>
      </c>
      <c r="D677" s="31" t="s">
        <v>1836</v>
      </c>
      <c r="E677" s="31" t="s">
        <v>1836</v>
      </c>
      <c r="F677" s="31" t="s">
        <v>1782</v>
      </c>
      <c r="G677" s="80" t="s">
        <v>1614</v>
      </c>
      <c r="H677" s="33"/>
    </row>
    <row r="678" spans="1:8" ht="28" x14ac:dyDescent="0.35">
      <c r="A678" s="30">
        <v>678</v>
      </c>
      <c r="B678" s="31" t="s">
        <v>39</v>
      </c>
      <c r="C678" s="31" t="s">
        <v>187</v>
      </c>
      <c r="D678" s="31" t="s">
        <v>771</v>
      </c>
      <c r="E678" s="31" t="s">
        <v>2788</v>
      </c>
      <c r="F678" s="31" t="s">
        <v>1783</v>
      </c>
      <c r="G678" s="80" t="s">
        <v>1614</v>
      </c>
      <c r="H678" s="33"/>
    </row>
    <row r="679" spans="1:8" x14ac:dyDescent="0.35">
      <c r="A679" s="30">
        <v>679</v>
      </c>
      <c r="B679" s="31" t="s">
        <v>466</v>
      </c>
      <c r="C679" s="31" t="s">
        <v>183</v>
      </c>
      <c r="D679" s="31" t="s">
        <v>771</v>
      </c>
      <c r="E679" s="31" t="s">
        <v>799</v>
      </c>
      <c r="F679" s="31" t="s">
        <v>1784</v>
      </c>
      <c r="G679" s="80" t="s">
        <v>1614</v>
      </c>
      <c r="H679" s="33"/>
    </row>
    <row r="680" spans="1:8" x14ac:dyDescent="0.35">
      <c r="A680" s="30">
        <v>680</v>
      </c>
      <c r="B680" s="31" t="s">
        <v>637</v>
      </c>
      <c r="C680" s="31" t="s">
        <v>749</v>
      </c>
      <c r="D680" s="31" t="s">
        <v>771</v>
      </c>
      <c r="E680" s="31" t="s">
        <v>788</v>
      </c>
      <c r="F680" s="31" t="s">
        <v>1785</v>
      </c>
      <c r="G680" s="80" t="s">
        <v>1614</v>
      </c>
      <c r="H680" s="33"/>
    </row>
    <row r="681" spans="1:8" x14ac:dyDescent="0.35">
      <c r="A681" s="30">
        <v>681</v>
      </c>
      <c r="B681" s="31" t="s">
        <v>27</v>
      </c>
      <c r="C681" s="31" t="s">
        <v>247</v>
      </c>
      <c r="D681" s="31" t="s">
        <v>771</v>
      </c>
      <c r="E681" s="31" t="s">
        <v>788</v>
      </c>
      <c r="F681" s="31" t="s">
        <v>1786</v>
      </c>
      <c r="G681" s="80" t="s">
        <v>1614</v>
      </c>
      <c r="H681" s="33"/>
    </row>
    <row r="682" spans="1:8" x14ac:dyDescent="0.35">
      <c r="A682" s="30">
        <v>682</v>
      </c>
      <c r="B682" s="31" t="s">
        <v>750</v>
      </c>
      <c r="C682" s="31" t="s">
        <v>751</v>
      </c>
      <c r="D682" s="31" t="s">
        <v>1836</v>
      </c>
      <c r="E682" s="31" t="s">
        <v>1787</v>
      </c>
      <c r="F682" s="31" t="s">
        <v>1788</v>
      </c>
      <c r="G682" s="80" t="s">
        <v>1615</v>
      </c>
      <c r="H682" s="33"/>
    </row>
    <row r="683" spans="1:8" x14ac:dyDescent="0.35">
      <c r="A683" s="30">
        <v>683</v>
      </c>
      <c r="B683" s="31" t="s">
        <v>752</v>
      </c>
      <c r="C683" s="31" t="s">
        <v>226</v>
      </c>
      <c r="D683" s="31" t="s">
        <v>771</v>
      </c>
      <c r="E683" s="31" t="s">
        <v>799</v>
      </c>
      <c r="F683" s="31" t="s">
        <v>1789</v>
      </c>
      <c r="G683" s="80" t="s">
        <v>1615</v>
      </c>
      <c r="H683" s="33"/>
    </row>
    <row r="684" spans="1:8" ht="28" x14ac:dyDescent="0.35">
      <c r="A684" s="30">
        <v>684</v>
      </c>
      <c r="B684" s="31" t="s">
        <v>753</v>
      </c>
      <c r="C684" s="31" t="s">
        <v>239</v>
      </c>
      <c r="D684" s="31" t="s">
        <v>771</v>
      </c>
      <c r="E684" s="31" t="s">
        <v>2788</v>
      </c>
      <c r="F684" s="31" t="s">
        <v>2790</v>
      </c>
      <c r="G684" s="80" t="s">
        <v>1616</v>
      </c>
      <c r="H684" s="33"/>
    </row>
    <row r="685" spans="1:8" ht="28" x14ac:dyDescent="0.35">
      <c r="A685" s="30">
        <v>685</v>
      </c>
      <c r="B685" s="31" t="s">
        <v>31</v>
      </c>
      <c r="C685" s="31" t="s">
        <v>180</v>
      </c>
      <c r="D685" s="31" t="s">
        <v>771</v>
      </c>
      <c r="E685" s="31" t="s">
        <v>2788</v>
      </c>
      <c r="F685" s="31" t="s">
        <v>1790</v>
      </c>
      <c r="G685" s="80" t="s">
        <v>1617</v>
      </c>
      <c r="H685" s="33"/>
    </row>
    <row r="686" spans="1:8" ht="28" x14ac:dyDescent="0.35">
      <c r="A686" s="30">
        <v>686</v>
      </c>
      <c r="B686" s="31" t="s">
        <v>84</v>
      </c>
      <c r="C686" s="31" t="s">
        <v>566</v>
      </c>
      <c r="D686" s="31" t="s">
        <v>771</v>
      </c>
      <c r="E686" s="31" t="s">
        <v>2788</v>
      </c>
      <c r="F686" s="31" t="s">
        <v>1791</v>
      </c>
      <c r="G686" s="80" t="s">
        <v>1617</v>
      </c>
      <c r="H686" s="33"/>
    </row>
    <row r="687" spans="1:8" x14ac:dyDescent="0.35">
      <c r="A687" s="30">
        <v>687</v>
      </c>
      <c r="B687" s="31" t="s">
        <v>754</v>
      </c>
      <c r="C687" s="31" t="s">
        <v>203</v>
      </c>
      <c r="D687" s="31" t="s">
        <v>771</v>
      </c>
      <c r="E687" s="31" t="s">
        <v>800</v>
      </c>
      <c r="F687" s="31" t="s">
        <v>1792</v>
      </c>
      <c r="G687" s="80" t="s">
        <v>1617</v>
      </c>
      <c r="H687" s="33"/>
    </row>
    <row r="688" spans="1:8" x14ac:dyDescent="0.35">
      <c r="A688" s="30">
        <v>688</v>
      </c>
      <c r="B688" s="31" t="s">
        <v>18</v>
      </c>
      <c r="C688" s="31" t="s">
        <v>177</v>
      </c>
      <c r="D688" s="31" t="s">
        <v>771</v>
      </c>
      <c r="E688" s="31" t="s">
        <v>797</v>
      </c>
      <c r="F688" s="31" t="s">
        <v>1793</v>
      </c>
      <c r="G688" s="80" t="s">
        <v>1617</v>
      </c>
      <c r="H688" s="33"/>
    </row>
    <row r="689" spans="1:8" x14ac:dyDescent="0.35">
      <c r="A689" s="30">
        <v>689</v>
      </c>
      <c r="B689" s="31" t="s">
        <v>123</v>
      </c>
      <c r="C689" s="31" t="s">
        <v>181</v>
      </c>
      <c r="D689" s="31" t="s">
        <v>1836</v>
      </c>
      <c r="E689" s="31" t="s">
        <v>816</v>
      </c>
      <c r="F689" s="31" t="s">
        <v>1794</v>
      </c>
      <c r="G689" s="80" t="s">
        <v>1618</v>
      </c>
      <c r="H689" s="33"/>
    </row>
    <row r="690" spans="1:8" x14ac:dyDescent="0.35">
      <c r="A690" s="30">
        <v>690</v>
      </c>
      <c r="B690" s="31" t="s">
        <v>158</v>
      </c>
      <c r="C690" s="31" t="s">
        <v>182</v>
      </c>
      <c r="D690" s="31" t="s">
        <v>771</v>
      </c>
      <c r="E690" s="31" t="s">
        <v>800</v>
      </c>
      <c r="F690" s="31" t="s">
        <v>1795</v>
      </c>
      <c r="G690" s="80" t="s">
        <v>1618</v>
      </c>
      <c r="H690" s="33"/>
    </row>
    <row r="691" spans="1:8" x14ac:dyDescent="0.35">
      <c r="A691" s="30">
        <v>691</v>
      </c>
      <c r="B691" s="31" t="s">
        <v>117</v>
      </c>
      <c r="C691" s="31" t="s">
        <v>755</v>
      </c>
      <c r="D691" s="31" t="s">
        <v>771</v>
      </c>
      <c r="E691" s="31" t="s">
        <v>800</v>
      </c>
      <c r="F691" s="31" t="s">
        <v>1796</v>
      </c>
      <c r="G691" s="80" t="s">
        <v>1618</v>
      </c>
      <c r="H691" s="33"/>
    </row>
    <row r="692" spans="1:8" x14ac:dyDescent="0.35">
      <c r="A692" s="30">
        <v>692</v>
      </c>
      <c r="B692" s="31" t="s">
        <v>29</v>
      </c>
      <c r="C692" s="31" t="s">
        <v>756</v>
      </c>
      <c r="D692" s="31" t="s">
        <v>771</v>
      </c>
      <c r="E692" s="31" t="s">
        <v>1797</v>
      </c>
      <c r="F692" s="31" t="s">
        <v>1798</v>
      </c>
      <c r="G692" s="80" t="s">
        <v>1619</v>
      </c>
      <c r="H692" s="33"/>
    </row>
    <row r="693" spans="1:8" ht="28" x14ac:dyDescent="0.35">
      <c r="A693" s="30">
        <v>693</v>
      </c>
      <c r="B693" s="31" t="s">
        <v>106</v>
      </c>
      <c r="C693" s="31" t="s">
        <v>757</v>
      </c>
      <c r="D693" s="31" t="s">
        <v>771</v>
      </c>
      <c r="E693" s="31" t="s">
        <v>2788</v>
      </c>
      <c r="F693" s="31" t="s">
        <v>1799</v>
      </c>
      <c r="G693" s="80" t="s">
        <v>1620</v>
      </c>
      <c r="H693" s="33"/>
    </row>
    <row r="694" spans="1:8" x14ac:dyDescent="0.35">
      <c r="A694" s="30">
        <v>694</v>
      </c>
      <c r="B694" s="31" t="s">
        <v>18</v>
      </c>
      <c r="C694" s="31" t="s">
        <v>758</v>
      </c>
      <c r="D694" s="31" t="s">
        <v>771</v>
      </c>
      <c r="E694" s="31" t="s">
        <v>803</v>
      </c>
      <c r="F694" s="31" t="s">
        <v>1800</v>
      </c>
      <c r="G694" s="31" t="s">
        <v>1620</v>
      </c>
      <c r="H694" s="33"/>
    </row>
    <row r="695" spans="1:8" x14ac:dyDescent="0.35">
      <c r="A695" s="30">
        <v>695</v>
      </c>
      <c r="B695" s="31" t="s">
        <v>48</v>
      </c>
      <c r="C695" s="31" t="s">
        <v>306</v>
      </c>
      <c r="D695" s="31" t="s">
        <v>771</v>
      </c>
      <c r="E695" s="31" t="s">
        <v>803</v>
      </c>
      <c r="F695" s="31" t="s">
        <v>1801</v>
      </c>
      <c r="G695" s="31" t="s">
        <v>1620</v>
      </c>
      <c r="H695" s="33"/>
    </row>
    <row r="696" spans="1:8" x14ac:dyDescent="0.35">
      <c r="A696" s="30">
        <v>696</v>
      </c>
      <c r="B696" s="31" t="s">
        <v>75</v>
      </c>
      <c r="C696" s="31" t="s">
        <v>759</v>
      </c>
      <c r="D696" s="31" t="s">
        <v>1836</v>
      </c>
      <c r="E696" s="31" t="s">
        <v>816</v>
      </c>
      <c r="F696" s="31" t="s">
        <v>1802</v>
      </c>
      <c r="G696" s="31" t="s">
        <v>1621</v>
      </c>
      <c r="H696" s="33"/>
    </row>
    <row r="697" spans="1:8" x14ac:dyDescent="0.35">
      <c r="A697" s="30">
        <v>697</v>
      </c>
      <c r="B697" s="31" t="s">
        <v>760</v>
      </c>
      <c r="C697" s="31" t="s">
        <v>759</v>
      </c>
      <c r="D697" s="31" t="s">
        <v>1836</v>
      </c>
      <c r="E697" s="31" t="s">
        <v>1787</v>
      </c>
      <c r="F697" s="31" t="s">
        <v>1803</v>
      </c>
      <c r="G697" s="31" t="s">
        <v>1621</v>
      </c>
      <c r="H697" s="33"/>
    </row>
    <row r="698" spans="1:8" x14ac:dyDescent="0.35">
      <c r="A698" s="30">
        <v>698</v>
      </c>
      <c r="B698" s="31" t="s">
        <v>761</v>
      </c>
      <c r="C698" s="31" t="s">
        <v>171</v>
      </c>
      <c r="D698" s="31" t="s">
        <v>771</v>
      </c>
      <c r="E698" s="31" t="s">
        <v>800</v>
      </c>
      <c r="F698" s="31" t="s">
        <v>1804</v>
      </c>
      <c r="G698" s="31" t="s">
        <v>1622</v>
      </c>
      <c r="H698" s="33"/>
    </row>
    <row r="699" spans="1:8" x14ac:dyDescent="0.35">
      <c r="A699" s="30">
        <v>699</v>
      </c>
      <c r="B699" s="31" t="s">
        <v>30</v>
      </c>
      <c r="C699" s="31" t="s">
        <v>762</v>
      </c>
      <c r="D699" s="31" t="s">
        <v>771</v>
      </c>
      <c r="E699" s="31" t="s">
        <v>800</v>
      </c>
      <c r="F699" s="31" t="s">
        <v>1805</v>
      </c>
      <c r="G699" s="31" t="s">
        <v>1622</v>
      </c>
      <c r="H699" s="33"/>
    </row>
    <row r="700" spans="1:8" x14ac:dyDescent="0.35">
      <c r="A700" s="30">
        <v>700</v>
      </c>
      <c r="B700" s="31" t="s">
        <v>56</v>
      </c>
      <c r="C700" s="31" t="s">
        <v>763</v>
      </c>
      <c r="D700" s="31" t="s">
        <v>771</v>
      </c>
      <c r="E700" s="31" t="s">
        <v>800</v>
      </c>
      <c r="F700" s="31" t="s">
        <v>1806</v>
      </c>
      <c r="G700" s="31" t="s">
        <v>1623</v>
      </c>
      <c r="H700" s="33"/>
    </row>
    <row r="701" spans="1:8" ht="28" x14ac:dyDescent="0.35">
      <c r="A701" s="30">
        <v>701</v>
      </c>
      <c r="B701" s="31" t="s">
        <v>764</v>
      </c>
      <c r="C701" s="31" t="s">
        <v>765</v>
      </c>
      <c r="D701" s="31" t="s">
        <v>771</v>
      </c>
      <c r="E701" s="31" t="s">
        <v>2788</v>
      </c>
      <c r="F701" s="31" t="s">
        <v>1807</v>
      </c>
      <c r="G701" s="31" t="s">
        <v>1624</v>
      </c>
      <c r="H701" s="33"/>
    </row>
    <row r="702" spans="1:8" x14ac:dyDescent="0.35">
      <c r="A702" s="30">
        <v>702</v>
      </c>
      <c r="B702" s="31" t="s">
        <v>766</v>
      </c>
      <c r="C702" s="31" t="s">
        <v>253</v>
      </c>
      <c r="D702" s="31" t="s">
        <v>771</v>
      </c>
      <c r="E702" s="31" t="s">
        <v>788</v>
      </c>
      <c r="F702" s="31" t="s">
        <v>1808</v>
      </c>
      <c r="G702" s="31" t="s">
        <v>1625</v>
      </c>
      <c r="H702" s="33"/>
    </row>
    <row r="703" spans="1:8" x14ac:dyDescent="0.35">
      <c r="A703" s="30">
        <v>703</v>
      </c>
      <c r="B703" s="31" t="s">
        <v>64</v>
      </c>
      <c r="C703" s="31" t="s">
        <v>283</v>
      </c>
      <c r="D703" s="31" t="s">
        <v>771</v>
      </c>
      <c r="E703" s="31" t="s">
        <v>1809</v>
      </c>
      <c r="F703" s="31" t="s">
        <v>1810</v>
      </c>
      <c r="G703" s="31" t="s">
        <v>1625</v>
      </c>
      <c r="H703" s="33"/>
    </row>
    <row r="704" spans="1:8" x14ac:dyDescent="0.35">
      <c r="A704" s="30">
        <v>704</v>
      </c>
      <c r="B704" s="31" t="s">
        <v>35</v>
      </c>
      <c r="C704" s="31" t="s">
        <v>767</v>
      </c>
      <c r="D704" s="31" t="s">
        <v>771</v>
      </c>
      <c r="E704" s="31" t="s">
        <v>788</v>
      </c>
      <c r="F704" s="31" t="s">
        <v>1811</v>
      </c>
      <c r="G704" s="31" t="s">
        <v>1626</v>
      </c>
      <c r="H704" s="33"/>
    </row>
    <row r="705" spans="1:10" x14ac:dyDescent="0.35">
      <c r="A705" s="30">
        <v>705</v>
      </c>
      <c r="B705" s="31" t="s">
        <v>768</v>
      </c>
      <c r="C705" s="31" t="s">
        <v>179</v>
      </c>
      <c r="D705" s="31" t="s">
        <v>1836</v>
      </c>
      <c r="E705" s="31" t="s">
        <v>816</v>
      </c>
      <c r="F705" s="31" t="s">
        <v>1812</v>
      </c>
      <c r="G705" s="31" t="s">
        <v>1627</v>
      </c>
      <c r="H705" s="33"/>
    </row>
    <row r="706" spans="1:10" x14ac:dyDescent="0.35">
      <c r="A706" s="30">
        <v>706</v>
      </c>
      <c r="B706" s="31" t="s">
        <v>143</v>
      </c>
      <c r="C706" s="31" t="s">
        <v>769</v>
      </c>
      <c r="D706" s="31" t="s">
        <v>771</v>
      </c>
      <c r="E706" s="31" t="s">
        <v>788</v>
      </c>
      <c r="F706" s="31" t="s">
        <v>1785</v>
      </c>
      <c r="G706" s="31" t="s">
        <v>1627</v>
      </c>
      <c r="H706" s="33"/>
    </row>
    <row r="707" spans="1:10" x14ac:dyDescent="0.35">
      <c r="A707" s="30">
        <v>707</v>
      </c>
      <c r="B707" s="31" t="s">
        <v>157</v>
      </c>
      <c r="C707" s="31" t="s">
        <v>770</v>
      </c>
      <c r="D707" s="31" t="s">
        <v>1836</v>
      </c>
      <c r="E707" s="31" t="s">
        <v>1787</v>
      </c>
      <c r="F707" s="31" t="s">
        <v>1813</v>
      </c>
      <c r="G707" s="31" t="s">
        <v>1628</v>
      </c>
      <c r="H707" s="33"/>
    </row>
    <row r="708" spans="1:10" ht="36" customHeight="1" x14ac:dyDescent="0.35">
      <c r="A708" s="30">
        <v>708</v>
      </c>
      <c r="B708" s="46" t="s">
        <v>3001</v>
      </c>
      <c r="C708" s="46" t="s">
        <v>3002</v>
      </c>
      <c r="D708" s="47" t="s">
        <v>3043</v>
      </c>
      <c r="E708" s="46" t="s">
        <v>3005</v>
      </c>
      <c r="F708" s="46" t="s">
        <v>3006</v>
      </c>
      <c r="G708" s="46" t="s">
        <v>3007</v>
      </c>
      <c r="H708" s="35"/>
      <c r="I708" s="4"/>
      <c r="J708" s="4"/>
    </row>
    <row r="709" spans="1:10" ht="30.5" customHeight="1" x14ac:dyDescent="0.35">
      <c r="A709" s="30">
        <v>709</v>
      </c>
      <c r="B709" s="46" t="s">
        <v>1897</v>
      </c>
      <c r="C709" s="46" t="s">
        <v>724</v>
      </c>
      <c r="D709" s="47" t="s">
        <v>3043</v>
      </c>
      <c r="E709" s="46" t="s">
        <v>3008</v>
      </c>
      <c r="F709" s="46" t="s">
        <v>3009</v>
      </c>
      <c r="G709" s="46" t="s">
        <v>3010</v>
      </c>
      <c r="H709" s="35"/>
      <c r="I709" s="4"/>
      <c r="J709" s="4"/>
    </row>
    <row r="710" spans="1:10" ht="29" customHeight="1" x14ac:dyDescent="0.35">
      <c r="A710" s="30">
        <v>710</v>
      </c>
      <c r="B710" s="46" t="s">
        <v>66</v>
      </c>
      <c r="C710" s="46" t="s">
        <v>724</v>
      </c>
      <c r="D710" s="47" t="s">
        <v>3043</v>
      </c>
      <c r="E710" s="46" t="s">
        <v>3008</v>
      </c>
      <c r="F710" s="46" t="s">
        <v>3011</v>
      </c>
      <c r="G710" s="46" t="s">
        <v>3010</v>
      </c>
      <c r="H710" s="35"/>
      <c r="I710" s="4"/>
      <c r="J710" s="4"/>
    </row>
    <row r="711" spans="1:10" ht="26" customHeight="1" x14ac:dyDescent="0.35">
      <c r="A711" s="30">
        <v>711</v>
      </c>
      <c r="B711" s="46" t="s">
        <v>1974</v>
      </c>
      <c r="C711" s="46" t="s">
        <v>281</v>
      </c>
      <c r="D711" s="47" t="s">
        <v>3044</v>
      </c>
      <c r="E711" s="46" t="s">
        <v>3012</v>
      </c>
      <c r="F711" s="46" t="s">
        <v>3013</v>
      </c>
      <c r="G711" s="46" t="s">
        <v>3014</v>
      </c>
      <c r="H711" s="35"/>
      <c r="I711" s="4"/>
      <c r="J711" s="4"/>
    </row>
    <row r="712" spans="1:10" ht="40.5" customHeight="1" x14ac:dyDescent="0.35">
      <c r="A712" s="30">
        <v>712</v>
      </c>
      <c r="B712" s="46" t="s">
        <v>127</v>
      </c>
      <c r="C712" s="46" t="s">
        <v>174</v>
      </c>
      <c r="D712" s="47" t="s">
        <v>3043</v>
      </c>
      <c r="E712" s="46" t="s">
        <v>3015</v>
      </c>
      <c r="F712" s="46" t="s">
        <v>3016</v>
      </c>
      <c r="G712" s="46" t="s">
        <v>3017</v>
      </c>
      <c r="H712" s="35"/>
      <c r="I712" s="4"/>
      <c r="J712" s="4"/>
    </row>
    <row r="713" spans="1:10" ht="42" x14ac:dyDescent="0.35">
      <c r="A713" s="30">
        <v>713</v>
      </c>
      <c r="B713" s="46" t="s">
        <v>64</v>
      </c>
      <c r="C713" s="46" t="s">
        <v>677</v>
      </c>
      <c r="D713" s="47" t="s">
        <v>3044</v>
      </c>
      <c r="E713" s="46" t="s">
        <v>3018</v>
      </c>
      <c r="F713" s="46" t="s">
        <v>3019</v>
      </c>
      <c r="G713" s="46" t="s">
        <v>3020</v>
      </c>
      <c r="H713" s="35"/>
      <c r="I713" s="4"/>
      <c r="J713" s="4"/>
    </row>
    <row r="714" spans="1:10" ht="42" x14ac:dyDescent="0.35">
      <c r="A714" s="30">
        <v>714</v>
      </c>
      <c r="B714" s="46" t="s">
        <v>64</v>
      </c>
      <c r="C714" s="46" t="s">
        <v>224</v>
      </c>
      <c r="D714" s="47" t="s">
        <v>3044</v>
      </c>
      <c r="E714" s="46" t="s">
        <v>3021</v>
      </c>
      <c r="F714" s="46" t="s">
        <v>3022</v>
      </c>
      <c r="G714" s="46" t="s">
        <v>3023</v>
      </c>
      <c r="H714" s="35"/>
      <c r="I714" s="4"/>
      <c r="J714" s="4"/>
    </row>
    <row r="715" spans="1:10" ht="42" x14ac:dyDescent="0.35">
      <c r="A715" s="30">
        <v>715</v>
      </c>
      <c r="B715" s="46" t="s">
        <v>3024</v>
      </c>
      <c r="C715" s="46" t="s">
        <v>313</v>
      </c>
      <c r="D715" s="47" t="s">
        <v>3044</v>
      </c>
      <c r="E715" s="46" t="s">
        <v>3025</v>
      </c>
      <c r="F715" s="46" t="s">
        <v>3026</v>
      </c>
      <c r="G715" s="46" t="s">
        <v>3027</v>
      </c>
      <c r="H715" s="35"/>
      <c r="I715" s="4"/>
      <c r="J715" s="4"/>
    </row>
    <row r="716" spans="1:10" x14ac:dyDescent="0.35">
      <c r="A716" s="30">
        <v>716</v>
      </c>
      <c r="B716" s="46" t="s">
        <v>61</v>
      </c>
      <c r="C716" s="46" t="s">
        <v>252</v>
      </c>
      <c r="D716" s="47" t="s">
        <v>771</v>
      </c>
      <c r="E716" s="46" t="s">
        <v>788</v>
      </c>
      <c r="F716" s="46" t="s">
        <v>3028</v>
      </c>
      <c r="G716" s="46" t="s">
        <v>1388</v>
      </c>
      <c r="H716" s="35"/>
      <c r="I716" s="4"/>
      <c r="J716" s="4"/>
    </row>
    <row r="717" spans="1:10" x14ac:dyDescent="0.35">
      <c r="A717" s="30">
        <v>717</v>
      </c>
      <c r="B717" s="46" t="s">
        <v>65</v>
      </c>
      <c r="C717" s="46" t="s">
        <v>740</v>
      </c>
      <c r="D717" s="47" t="s">
        <v>3029</v>
      </c>
      <c r="E717" s="46" t="s">
        <v>788</v>
      </c>
      <c r="F717" s="46" t="s">
        <v>3030</v>
      </c>
      <c r="G717" s="46" t="s">
        <v>1388</v>
      </c>
      <c r="H717" s="35"/>
      <c r="I717" s="4"/>
      <c r="J717" s="4"/>
    </row>
    <row r="718" spans="1:10" x14ac:dyDescent="0.35">
      <c r="A718" s="30">
        <v>717</v>
      </c>
      <c r="B718" s="34" t="s">
        <v>65</v>
      </c>
      <c r="C718" s="34" t="s">
        <v>622</v>
      </c>
      <c r="D718" s="36" t="s">
        <v>771</v>
      </c>
      <c r="E718" s="37" t="s">
        <v>788</v>
      </c>
      <c r="F718" s="37" t="s">
        <v>3048</v>
      </c>
      <c r="G718" s="37" t="s">
        <v>3049</v>
      </c>
      <c r="H718" s="35"/>
      <c r="I718" s="4"/>
      <c r="J718" s="4"/>
    </row>
    <row r="719" spans="1:10" x14ac:dyDescent="0.35">
      <c r="A719" s="30">
        <v>717</v>
      </c>
      <c r="B719" s="34" t="s">
        <v>3050</v>
      </c>
      <c r="C719" s="38" t="s">
        <v>226</v>
      </c>
      <c r="D719" s="39" t="s">
        <v>3051</v>
      </c>
      <c r="E719" s="40" t="s">
        <v>788</v>
      </c>
      <c r="F719" s="40" t="s">
        <v>3052</v>
      </c>
      <c r="G719" s="40" t="s">
        <v>3056</v>
      </c>
      <c r="H719" s="33"/>
    </row>
    <row r="720" spans="1:10" x14ac:dyDescent="0.35">
      <c r="A720" s="30">
        <v>717</v>
      </c>
      <c r="B720" s="34" t="s">
        <v>9</v>
      </c>
      <c r="C720" s="34" t="s">
        <v>3053</v>
      </c>
      <c r="D720" s="41" t="s">
        <v>1836</v>
      </c>
      <c r="E720" s="37" t="s">
        <v>3054</v>
      </c>
      <c r="F720" s="37" t="s">
        <v>3055</v>
      </c>
      <c r="G720" s="37" t="s">
        <v>3056</v>
      </c>
      <c r="H720" s="33"/>
    </row>
    <row r="721" spans="1:8" ht="42" x14ac:dyDescent="0.35">
      <c r="A721" s="30">
        <v>717</v>
      </c>
      <c r="B721" s="34" t="s">
        <v>9</v>
      </c>
      <c r="C721" s="34" t="s">
        <v>3053</v>
      </c>
      <c r="D721" s="36" t="s">
        <v>3060</v>
      </c>
      <c r="E721" s="37" t="s">
        <v>812</v>
      </c>
      <c r="F721" s="37" t="s">
        <v>3057</v>
      </c>
      <c r="G721" s="37" t="s">
        <v>3056</v>
      </c>
      <c r="H721" s="33"/>
    </row>
    <row r="722" spans="1:8" x14ac:dyDescent="0.35">
      <c r="A722" s="30">
        <v>717</v>
      </c>
      <c r="B722" s="34" t="s">
        <v>3058</v>
      </c>
      <c r="C722" s="34" t="s">
        <v>3059</v>
      </c>
      <c r="D722" s="41" t="s">
        <v>3371</v>
      </c>
      <c r="E722" s="37" t="s">
        <v>803</v>
      </c>
      <c r="F722" s="37" t="s">
        <v>3868</v>
      </c>
      <c r="G722" s="37" t="s">
        <v>3061</v>
      </c>
      <c r="H722" s="33"/>
    </row>
    <row r="723" spans="1:8" ht="28" x14ac:dyDescent="0.35">
      <c r="A723" s="30">
        <v>717</v>
      </c>
      <c r="B723" s="34" t="s">
        <v>18</v>
      </c>
      <c r="C723" s="34" t="s">
        <v>3062</v>
      </c>
      <c r="D723" s="41" t="s">
        <v>3371</v>
      </c>
      <c r="E723" s="37" t="s">
        <v>799</v>
      </c>
      <c r="F723" s="37" t="s">
        <v>3063</v>
      </c>
      <c r="G723" s="37" t="s">
        <v>3064</v>
      </c>
      <c r="H723" s="33"/>
    </row>
    <row r="724" spans="1:8" x14ac:dyDescent="0.35">
      <c r="A724" s="30">
        <v>717</v>
      </c>
      <c r="B724" s="34" t="s">
        <v>29</v>
      </c>
      <c r="C724" s="34" t="s">
        <v>159</v>
      </c>
      <c r="D724" s="41" t="s">
        <v>3371</v>
      </c>
      <c r="E724" s="37" t="s">
        <v>788</v>
      </c>
      <c r="F724" s="37" t="s">
        <v>3065</v>
      </c>
      <c r="G724" s="37" t="s">
        <v>3066</v>
      </c>
      <c r="H724" s="33"/>
    </row>
    <row r="725" spans="1:8" x14ac:dyDescent="0.35">
      <c r="A725" s="30">
        <v>717</v>
      </c>
      <c r="B725" s="34" t="s">
        <v>490</v>
      </c>
      <c r="C725" s="34" t="s">
        <v>3067</v>
      </c>
      <c r="D725" s="41" t="s">
        <v>3371</v>
      </c>
      <c r="E725" s="37" t="s">
        <v>788</v>
      </c>
      <c r="F725" s="37" t="s">
        <v>3068</v>
      </c>
      <c r="G725" s="37" t="s">
        <v>3066</v>
      </c>
      <c r="H725" s="33"/>
    </row>
    <row r="726" spans="1:8" x14ac:dyDescent="0.35">
      <c r="A726" s="30">
        <v>717</v>
      </c>
      <c r="B726" s="34" t="s">
        <v>3069</v>
      </c>
      <c r="C726" s="34" t="s">
        <v>262</v>
      </c>
      <c r="D726" s="41" t="s">
        <v>3371</v>
      </c>
      <c r="E726" s="37" t="s">
        <v>785</v>
      </c>
      <c r="F726" s="42" t="s">
        <v>3070</v>
      </c>
      <c r="G726" s="37" t="s">
        <v>3066</v>
      </c>
      <c r="H726" s="33"/>
    </row>
    <row r="727" spans="1:8" x14ac:dyDescent="0.35">
      <c r="A727" s="30">
        <v>717</v>
      </c>
      <c r="B727" s="34" t="s">
        <v>514</v>
      </c>
      <c r="C727" s="34" t="s">
        <v>236</v>
      </c>
      <c r="D727" s="41" t="s">
        <v>3371</v>
      </c>
      <c r="E727" s="37" t="s">
        <v>785</v>
      </c>
      <c r="F727" s="37" t="s">
        <v>3071</v>
      </c>
      <c r="G727" s="37" t="s">
        <v>3066</v>
      </c>
      <c r="H727" s="33"/>
    </row>
    <row r="728" spans="1:8" x14ac:dyDescent="0.35">
      <c r="A728" s="30">
        <v>717</v>
      </c>
      <c r="B728" s="34" t="s">
        <v>34</v>
      </c>
      <c r="C728" s="34" t="s">
        <v>3072</v>
      </c>
      <c r="D728" s="41" t="s">
        <v>1836</v>
      </c>
      <c r="E728" s="37" t="s">
        <v>3073</v>
      </c>
      <c r="F728" s="37" t="s">
        <v>3074</v>
      </c>
      <c r="G728" s="37" t="s">
        <v>3075</v>
      </c>
      <c r="H728" s="33"/>
    </row>
    <row r="729" spans="1:8" x14ac:dyDescent="0.35">
      <c r="A729" s="30">
        <v>717</v>
      </c>
      <c r="B729" s="34" t="s">
        <v>3076</v>
      </c>
      <c r="C729" s="34" t="s">
        <v>3077</v>
      </c>
      <c r="D729" s="41" t="s">
        <v>1836</v>
      </c>
      <c r="E729" s="37" t="s">
        <v>799</v>
      </c>
      <c r="F729" s="37" t="s">
        <v>3078</v>
      </c>
      <c r="G729" s="37" t="s">
        <v>3075</v>
      </c>
      <c r="H729" s="33"/>
    </row>
    <row r="730" spans="1:8" x14ac:dyDescent="0.35">
      <c r="A730" s="30">
        <v>717</v>
      </c>
      <c r="B730" s="34" t="s">
        <v>3079</v>
      </c>
      <c r="C730" s="34" t="s">
        <v>3080</v>
      </c>
      <c r="D730" s="41" t="s">
        <v>3371</v>
      </c>
      <c r="E730" s="37" t="s">
        <v>788</v>
      </c>
      <c r="F730" s="37" t="s">
        <v>1771</v>
      </c>
      <c r="G730" s="37" t="s">
        <v>3081</v>
      </c>
      <c r="H730" s="33"/>
    </row>
    <row r="731" spans="1:8" x14ac:dyDescent="0.35">
      <c r="A731" s="30">
        <v>717</v>
      </c>
      <c r="B731" s="34" t="s">
        <v>86</v>
      </c>
      <c r="C731" s="34" t="s">
        <v>169</v>
      </c>
      <c r="D731" s="41" t="s">
        <v>3371</v>
      </c>
      <c r="E731" s="37" t="s">
        <v>788</v>
      </c>
      <c r="F731" s="37" t="s">
        <v>3082</v>
      </c>
      <c r="G731" s="37" t="s">
        <v>3081</v>
      </c>
      <c r="H731" s="33"/>
    </row>
    <row r="732" spans="1:8" x14ac:dyDescent="0.35">
      <c r="A732" s="30">
        <v>717</v>
      </c>
      <c r="B732" s="34" t="s">
        <v>18</v>
      </c>
      <c r="C732" s="34" t="s">
        <v>575</v>
      </c>
      <c r="D732" s="41" t="s">
        <v>3371</v>
      </c>
      <c r="E732" s="37" t="s">
        <v>804</v>
      </c>
      <c r="F732" s="37" t="s">
        <v>3083</v>
      </c>
      <c r="G732" s="37" t="s">
        <v>3084</v>
      </c>
      <c r="H732" s="33"/>
    </row>
    <row r="733" spans="1:8" x14ac:dyDescent="0.35">
      <c r="A733" s="30">
        <v>717</v>
      </c>
      <c r="B733" s="37" t="s">
        <v>3085</v>
      </c>
      <c r="C733" s="37" t="s">
        <v>3086</v>
      </c>
      <c r="D733" s="41" t="s">
        <v>3371</v>
      </c>
      <c r="E733" s="37" t="s">
        <v>800</v>
      </c>
      <c r="F733" s="37" t="s">
        <v>3087</v>
      </c>
      <c r="G733" s="37" t="s">
        <v>3084</v>
      </c>
      <c r="H733" s="33"/>
    </row>
    <row r="734" spans="1:8" x14ac:dyDescent="0.35">
      <c r="A734" s="30">
        <v>717</v>
      </c>
      <c r="B734" s="34" t="s">
        <v>28</v>
      </c>
      <c r="C734" s="34" t="s">
        <v>3088</v>
      </c>
      <c r="D734" s="41" t="s">
        <v>3371</v>
      </c>
      <c r="E734" s="37" t="s">
        <v>788</v>
      </c>
      <c r="F734" s="37" t="s">
        <v>3089</v>
      </c>
      <c r="G734" s="37" t="s">
        <v>3084</v>
      </c>
      <c r="H734" s="33"/>
    </row>
    <row r="735" spans="1:8" x14ac:dyDescent="0.35">
      <c r="A735" s="30">
        <v>717</v>
      </c>
      <c r="B735" s="37" t="s">
        <v>373</v>
      </c>
      <c r="C735" s="37" t="s">
        <v>284</v>
      </c>
      <c r="D735" s="41" t="s">
        <v>1836</v>
      </c>
      <c r="E735" s="37" t="s">
        <v>812</v>
      </c>
      <c r="F735" s="37" t="s">
        <v>3090</v>
      </c>
      <c r="G735" s="37" t="s">
        <v>3091</v>
      </c>
      <c r="H735" s="33"/>
    </row>
    <row r="736" spans="1:8" x14ac:dyDescent="0.35">
      <c r="A736" s="30">
        <v>717</v>
      </c>
      <c r="B736" s="37" t="s">
        <v>3092</v>
      </c>
      <c r="C736" s="37" t="s">
        <v>237</v>
      </c>
      <c r="D736" s="41" t="s">
        <v>3371</v>
      </c>
      <c r="E736" s="37" t="s">
        <v>787</v>
      </c>
      <c r="F736" s="37" t="s">
        <v>3093</v>
      </c>
      <c r="G736" s="37" t="s">
        <v>3094</v>
      </c>
      <c r="H736" s="33"/>
    </row>
    <row r="737" spans="1:8" x14ac:dyDescent="0.35">
      <c r="A737" s="30">
        <v>717</v>
      </c>
      <c r="B737" s="37" t="s">
        <v>11</v>
      </c>
      <c r="C737" s="37" t="s">
        <v>3095</v>
      </c>
      <c r="D737" s="41" t="s">
        <v>3371</v>
      </c>
      <c r="E737" s="37" t="s">
        <v>3373</v>
      </c>
      <c r="F737" s="37" t="s">
        <v>3096</v>
      </c>
      <c r="G737" s="37" t="s">
        <v>3097</v>
      </c>
      <c r="H737" s="33"/>
    </row>
    <row r="738" spans="1:8" x14ac:dyDescent="0.35">
      <c r="A738" s="30">
        <v>717</v>
      </c>
      <c r="B738" s="37" t="s">
        <v>3098</v>
      </c>
      <c r="C738" s="37" t="s">
        <v>3099</v>
      </c>
      <c r="D738" s="41" t="s">
        <v>1836</v>
      </c>
      <c r="E738" s="37" t="s">
        <v>791</v>
      </c>
      <c r="F738" s="37" t="s">
        <v>3100</v>
      </c>
      <c r="G738" s="37" t="s">
        <v>3101</v>
      </c>
      <c r="H738" s="33"/>
    </row>
    <row r="739" spans="1:8" x14ac:dyDescent="0.35">
      <c r="A739" s="30">
        <v>717</v>
      </c>
      <c r="B739" s="37" t="s">
        <v>64</v>
      </c>
      <c r="C739" s="37" t="s">
        <v>237</v>
      </c>
      <c r="D739" s="41"/>
      <c r="E739" s="37" t="s">
        <v>799</v>
      </c>
      <c r="F739" s="37" t="s">
        <v>3102</v>
      </c>
      <c r="G739" s="37" t="s">
        <v>3103</v>
      </c>
      <c r="H739" s="33"/>
    </row>
    <row r="740" spans="1:8" x14ac:dyDescent="0.35">
      <c r="A740" s="43"/>
      <c r="B740" s="37" t="s">
        <v>431</v>
      </c>
      <c r="C740" s="37" t="s">
        <v>311</v>
      </c>
      <c r="D740" s="41" t="s">
        <v>1836</v>
      </c>
      <c r="E740" s="37" t="s">
        <v>3036</v>
      </c>
      <c r="F740" s="37" t="s">
        <v>3104</v>
      </c>
      <c r="G740" s="37" t="s">
        <v>3103</v>
      </c>
      <c r="H740" s="33"/>
    </row>
    <row r="741" spans="1:8" x14ac:dyDescent="0.35">
      <c r="A741" s="43"/>
      <c r="B741" s="37" t="s">
        <v>5</v>
      </c>
      <c r="C741" s="37" t="s">
        <v>3105</v>
      </c>
      <c r="D741" s="41" t="s">
        <v>1836</v>
      </c>
      <c r="E741" s="37" t="s">
        <v>816</v>
      </c>
      <c r="F741" s="37" t="s">
        <v>3106</v>
      </c>
      <c r="G741" s="37" t="s">
        <v>3103</v>
      </c>
      <c r="H741" s="33"/>
    </row>
    <row r="742" spans="1:8" x14ac:dyDescent="0.35">
      <c r="A742" s="43"/>
      <c r="B742" s="37" t="s">
        <v>64</v>
      </c>
      <c r="C742" s="37" t="s">
        <v>239</v>
      </c>
      <c r="D742" s="41" t="s">
        <v>3371</v>
      </c>
      <c r="E742" s="37" t="s">
        <v>800</v>
      </c>
      <c r="F742" s="37" t="s">
        <v>3107</v>
      </c>
      <c r="G742" s="37" t="s">
        <v>3103</v>
      </c>
      <c r="H742" s="33"/>
    </row>
    <row r="743" spans="1:8" x14ac:dyDescent="0.35">
      <c r="A743" s="43"/>
      <c r="B743" s="37" t="s">
        <v>3108</v>
      </c>
      <c r="C743" s="37" t="s">
        <v>231</v>
      </c>
      <c r="D743" s="41" t="s">
        <v>3371</v>
      </c>
      <c r="E743" s="37" t="s">
        <v>796</v>
      </c>
      <c r="F743" s="37" t="s">
        <v>3109</v>
      </c>
      <c r="G743" s="37" t="s">
        <v>3110</v>
      </c>
      <c r="H743" s="33"/>
    </row>
    <row r="744" spans="1:8" x14ac:dyDescent="0.35">
      <c r="A744" s="43"/>
      <c r="B744" s="37" t="s">
        <v>28</v>
      </c>
      <c r="C744" s="37" t="s">
        <v>255</v>
      </c>
      <c r="D744" s="41" t="s">
        <v>771</v>
      </c>
      <c r="E744" s="37" t="s">
        <v>788</v>
      </c>
      <c r="F744" s="37" t="s">
        <v>3111</v>
      </c>
      <c r="G744" s="37" t="s">
        <v>3110</v>
      </c>
      <c r="H744" s="33"/>
    </row>
    <row r="745" spans="1:8" x14ac:dyDescent="0.35">
      <c r="A745" s="43"/>
      <c r="B745" s="37" t="s">
        <v>3112</v>
      </c>
      <c r="C745" s="37" t="s">
        <v>3113</v>
      </c>
      <c r="D745" s="41" t="s">
        <v>3371</v>
      </c>
      <c r="E745" s="37" t="s">
        <v>3114</v>
      </c>
      <c r="F745" s="37" t="s">
        <v>3115</v>
      </c>
      <c r="G745" s="37" t="s">
        <v>3110</v>
      </c>
      <c r="H745" s="33"/>
    </row>
    <row r="746" spans="1:8" x14ac:dyDescent="0.35">
      <c r="A746" s="43"/>
      <c r="B746" s="40" t="s">
        <v>33</v>
      </c>
      <c r="C746" s="37" t="s">
        <v>374</v>
      </c>
      <c r="D746" s="41" t="s">
        <v>3371</v>
      </c>
      <c r="E746" s="37" t="s">
        <v>3116</v>
      </c>
      <c r="F746" s="37" t="s">
        <v>3117</v>
      </c>
      <c r="G746" s="37" t="s">
        <v>3118</v>
      </c>
      <c r="H746" s="33"/>
    </row>
    <row r="747" spans="1:8" x14ac:dyDescent="0.35">
      <c r="A747" s="44"/>
      <c r="B747" s="37" t="s">
        <v>85</v>
      </c>
      <c r="C747" s="37" t="s">
        <v>2036</v>
      </c>
      <c r="D747" s="41" t="s">
        <v>1836</v>
      </c>
      <c r="E747" s="37" t="s">
        <v>3036</v>
      </c>
      <c r="F747" s="37" t="s">
        <v>3119</v>
      </c>
      <c r="G747" s="37" t="s">
        <v>3118</v>
      </c>
      <c r="H747" s="33"/>
    </row>
    <row r="748" spans="1:8" x14ac:dyDescent="0.35">
      <c r="A748" s="44"/>
      <c r="B748" s="37" t="s">
        <v>3120</v>
      </c>
      <c r="C748" s="37" t="s">
        <v>590</v>
      </c>
      <c r="D748" s="41" t="s">
        <v>3371</v>
      </c>
      <c r="E748" s="37" t="s">
        <v>788</v>
      </c>
      <c r="F748" s="37" t="s">
        <v>3121</v>
      </c>
      <c r="G748" s="37" t="s">
        <v>3122</v>
      </c>
      <c r="H748" s="33"/>
    </row>
    <row r="749" spans="1:8" x14ac:dyDescent="0.35">
      <c r="A749" s="44"/>
      <c r="B749" s="37" t="s">
        <v>30</v>
      </c>
      <c r="C749" s="37" t="s">
        <v>220</v>
      </c>
      <c r="D749" s="41" t="s">
        <v>3371</v>
      </c>
      <c r="E749" s="37" t="s">
        <v>788</v>
      </c>
      <c r="F749" s="37" t="s">
        <v>3123</v>
      </c>
      <c r="G749" s="37" t="s">
        <v>3122</v>
      </c>
      <c r="H749" s="33"/>
    </row>
    <row r="750" spans="1:8" x14ac:dyDescent="0.35">
      <c r="A750" s="44"/>
      <c r="B750" s="37" t="s">
        <v>3124</v>
      </c>
      <c r="C750" s="37" t="s">
        <v>3125</v>
      </c>
      <c r="D750" s="41" t="s">
        <v>1836</v>
      </c>
      <c r="E750" s="37" t="s">
        <v>812</v>
      </c>
      <c r="F750" s="37" t="s">
        <v>3126</v>
      </c>
      <c r="G750" s="37" t="s">
        <v>3127</v>
      </c>
      <c r="H750" s="33"/>
    </row>
    <row r="751" spans="1:8" x14ac:dyDescent="0.35">
      <c r="A751" s="44"/>
      <c r="B751" s="37" t="s">
        <v>61</v>
      </c>
      <c r="C751" s="37" t="s">
        <v>210</v>
      </c>
      <c r="D751" s="41" t="s">
        <v>1836</v>
      </c>
      <c r="E751" s="37" t="s">
        <v>812</v>
      </c>
      <c r="F751" s="37" t="s">
        <v>3128</v>
      </c>
      <c r="G751" s="37" t="s">
        <v>3127</v>
      </c>
      <c r="H751" s="33"/>
    </row>
    <row r="752" spans="1:8" ht="28" x14ac:dyDescent="0.35">
      <c r="A752" s="44"/>
      <c r="B752" s="37" t="s">
        <v>737</v>
      </c>
      <c r="C752" s="37" t="s">
        <v>3129</v>
      </c>
      <c r="D752" s="41" t="s">
        <v>771</v>
      </c>
      <c r="E752" s="37" t="s">
        <v>800</v>
      </c>
      <c r="F752" s="37" t="s">
        <v>3130</v>
      </c>
      <c r="G752" s="37" t="s">
        <v>3127</v>
      </c>
      <c r="H752" s="33"/>
    </row>
    <row r="753" spans="1:8" x14ac:dyDescent="0.35">
      <c r="A753" s="44"/>
      <c r="B753" s="37" t="s">
        <v>11</v>
      </c>
      <c r="C753" s="37" t="s">
        <v>3131</v>
      </c>
      <c r="D753" s="41" t="s">
        <v>3371</v>
      </c>
      <c r="E753" s="37" t="s">
        <v>788</v>
      </c>
      <c r="F753" s="37" t="s">
        <v>3132</v>
      </c>
      <c r="G753" s="37" t="s">
        <v>3133</v>
      </c>
      <c r="H753" s="33"/>
    </row>
    <row r="754" spans="1:8" x14ac:dyDescent="0.35">
      <c r="A754" s="44"/>
      <c r="B754" s="37" t="s">
        <v>15</v>
      </c>
      <c r="C754" s="37" t="s">
        <v>3134</v>
      </c>
      <c r="D754" s="41" t="s">
        <v>3371</v>
      </c>
      <c r="E754" s="37" t="s">
        <v>788</v>
      </c>
      <c r="F754" s="37" t="s">
        <v>3135</v>
      </c>
      <c r="G754" s="37" t="s">
        <v>3136</v>
      </c>
      <c r="H754" s="33"/>
    </row>
    <row r="755" spans="1:8" x14ac:dyDescent="0.35">
      <c r="A755" s="44"/>
      <c r="B755" s="37" t="s">
        <v>69</v>
      </c>
      <c r="C755" s="37" t="s">
        <v>3137</v>
      </c>
      <c r="D755" s="41" t="s">
        <v>3371</v>
      </c>
      <c r="E755" s="37" t="s">
        <v>788</v>
      </c>
      <c r="F755" s="37" t="s">
        <v>3138</v>
      </c>
      <c r="G755" s="37" t="s">
        <v>3136</v>
      </c>
      <c r="H755" s="33"/>
    </row>
    <row r="756" spans="1:8" x14ac:dyDescent="0.35">
      <c r="A756" s="44"/>
      <c r="B756" s="37" t="s">
        <v>124</v>
      </c>
      <c r="C756" s="37" t="s">
        <v>194</v>
      </c>
      <c r="D756" s="41" t="s">
        <v>1836</v>
      </c>
      <c r="E756" s="37" t="s">
        <v>791</v>
      </c>
      <c r="F756" s="37" t="s">
        <v>3139</v>
      </c>
      <c r="G756" s="37" t="s">
        <v>3140</v>
      </c>
      <c r="H756" s="33"/>
    </row>
    <row r="757" spans="1:8" x14ac:dyDescent="0.35">
      <c r="A757" s="44"/>
      <c r="B757" s="37" t="s">
        <v>52</v>
      </c>
      <c r="C757" s="37" t="s">
        <v>297</v>
      </c>
      <c r="D757" s="41" t="s">
        <v>3142</v>
      </c>
      <c r="E757" s="37" t="s">
        <v>791</v>
      </c>
      <c r="F757" s="37" t="s">
        <v>3141</v>
      </c>
      <c r="G757" s="37" t="s">
        <v>3140</v>
      </c>
      <c r="H757" s="33"/>
    </row>
    <row r="758" spans="1:8" x14ac:dyDescent="0.35">
      <c r="A758" s="44"/>
      <c r="B758" s="37" t="s">
        <v>105</v>
      </c>
      <c r="C758" s="37" t="s">
        <v>290</v>
      </c>
      <c r="D758" s="41"/>
      <c r="E758" s="37" t="s">
        <v>796</v>
      </c>
      <c r="F758" s="37" t="s">
        <v>3143</v>
      </c>
      <c r="G758" s="37" t="s">
        <v>3140</v>
      </c>
      <c r="H758" s="33"/>
    </row>
    <row r="759" spans="1:8" x14ac:dyDescent="0.35">
      <c r="A759" s="44"/>
      <c r="B759" s="37" t="s">
        <v>29</v>
      </c>
      <c r="C759" s="37" t="s">
        <v>3144</v>
      </c>
      <c r="D759" s="41" t="s">
        <v>3371</v>
      </c>
      <c r="E759" s="37" t="s">
        <v>785</v>
      </c>
      <c r="F759" s="37" t="s">
        <v>3145</v>
      </c>
      <c r="G759" s="37" t="s">
        <v>3140</v>
      </c>
      <c r="H759" s="33"/>
    </row>
    <row r="760" spans="1:8" x14ac:dyDescent="0.35">
      <c r="A760" s="44"/>
      <c r="B760" s="37" t="s">
        <v>3146</v>
      </c>
      <c r="C760" s="37" t="s">
        <v>3147</v>
      </c>
      <c r="D760" s="41" t="s">
        <v>1836</v>
      </c>
      <c r="E760" s="37" t="s">
        <v>816</v>
      </c>
      <c r="F760" s="37" t="s">
        <v>3148</v>
      </c>
      <c r="G760" s="37" t="s">
        <v>3149</v>
      </c>
      <c r="H760" s="33"/>
    </row>
    <row r="761" spans="1:8" x14ac:dyDescent="0.35">
      <c r="A761" s="44"/>
      <c r="B761" s="37" t="s">
        <v>143</v>
      </c>
      <c r="C761" s="37" t="s">
        <v>242</v>
      </c>
      <c r="D761" s="41" t="s">
        <v>771</v>
      </c>
      <c r="E761" s="37" t="s">
        <v>799</v>
      </c>
      <c r="F761" s="37" t="s">
        <v>3150</v>
      </c>
      <c r="G761" s="37" t="s">
        <v>3149</v>
      </c>
      <c r="H761" s="33"/>
    </row>
    <row r="762" spans="1:8" x14ac:dyDescent="0.35">
      <c r="A762" s="44"/>
      <c r="B762" s="37" t="s">
        <v>402</v>
      </c>
      <c r="C762" s="37" t="s">
        <v>194</v>
      </c>
      <c r="D762" s="41" t="s">
        <v>1836</v>
      </c>
      <c r="E762" s="37" t="s">
        <v>816</v>
      </c>
      <c r="F762" s="37" t="s">
        <v>3151</v>
      </c>
      <c r="G762" s="37" t="s">
        <v>3149</v>
      </c>
      <c r="H762" s="33"/>
    </row>
    <row r="763" spans="1:8" x14ac:dyDescent="0.35">
      <c r="A763" s="44"/>
      <c r="B763" s="37" t="s">
        <v>41</v>
      </c>
      <c r="C763" s="37" t="s">
        <v>3152</v>
      </c>
      <c r="D763" s="41" t="s">
        <v>3592</v>
      </c>
      <c r="E763" s="37" t="s">
        <v>3153</v>
      </c>
      <c r="F763" s="37" t="s">
        <v>3154</v>
      </c>
      <c r="G763" s="37" t="s">
        <v>3155</v>
      </c>
      <c r="H763" s="33"/>
    </row>
    <row r="764" spans="1:8" x14ac:dyDescent="0.35">
      <c r="A764" s="44"/>
      <c r="B764" s="37" t="s">
        <v>61</v>
      </c>
      <c r="C764" s="37" t="s">
        <v>222</v>
      </c>
      <c r="D764" s="41" t="s">
        <v>771</v>
      </c>
      <c r="E764" s="37" t="s">
        <v>796</v>
      </c>
      <c r="F764" s="37" t="s">
        <v>3156</v>
      </c>
      <c r="G764" s="37" t="s">
        <v>3157</v>
      </c>
      <c r="H764" s="33"/>
    </row>
    <row r="765" spans="1:8" x14ac:dyDescent="0.35">
      <c r="A765" s="44"/>
      <c r="B765" s="37" t="s">
        <v>108</v>
      </c>
      <c r="C765" s="37" t="s">
        <v>3158</v>
      </c>
      <c r="D765" s="41" t="s">
        <v>771</v>
      </c>
      <c r="E765" s="37" t="s">
        <v>3159</v>
      </c>
      <c r="F765" s="37" t="s">
        <v>3160</v>
      </c>
      <c r="G765" s="37" t="s">
        <v>3157</v>
      </c>
      <c r="H765" s="33"/>
    </row>
    <row r="766" spans="1:8" x14ac:dyDescent="0.35">
      <c r="A766" s="44"/>
      <c r="B766" s="37" t="s">
        <v>18</v>
      </c>
      <c r="C766" s="37" t="s">
        <v>234</v>
      </c>
      <c r="D766" s="41" t="s">
        <v>3371</v>
      </c>
      <c r="E766" s="37" t="s">
        <v>788</v>
      </c>
      <c r="F766" s="37" t="s">
        <v>3161</v>
      </c>
      <c r="G766" s="37" t="s">
        <v>3162</v>
      </c>
      <c r="H766" s="33"/>
    </row>
    <row r="767" spans="1:8" x14ac:dyDescent="0.35">
      <c r="A767" s="44"/>
      <c r="B767" s="37" t="s">
        <v>77</v>
      </c>
      <c r="C767" s="37" t="s">
        <v>275</v>
      </c>
      <c r="D767" s="41" t="s">
        <v>3305</v>
      </c>
      <c r="E767" s="37" t="s">
        <v>788</v>
      </c>
      <c r="F767" s="37" t="s">
        <v>3163</v>
      </c>
      <c r="G767" s="37" t="s">
        <v>3162</v>
      </c>
      <c r="H767" s="33"/>
    </row>
    <row r="768" spans="1:8" x14ac:dyDescent="0.35">
      <c r="A768" s="44"/>
      <c r="B768" s="37" t="s">
        <v>670</v>
      </c>
      <c r="C768" s="37" t="s">
        <v>3164</v>
      </c>
      <c r="D768" s="41" t="s">
        <v>771</v>
      </c>
      <c r="E768" s="37" t="s">
        <v>799</v>
      </c>
      <c r="F768" s="37" t="s">
        <v>3165</v>
      </c>
      <c r="G768" s="37" t="s">
        <v>3162</v>
      </c>
      <c r="H768" s="33"/>
    </row>
    <row r="769" spans="1:8" x14ac:dyDescent="0.35">
      <c r="A769" s="44"/>
      <c r="B769" s="37" t="s">
        <v>74</v>
      </c>
      <c r="C769" s="37" t="s">
        <v>2323</v>
      </c>
      <c r="D769" s="41" t="s">
        <v>771</v>
      </c>
      <c r="E769" s="37" t="s">
        <v>799</v>
      </c>
      <c r="F769" s="37" t="s">
        <v>3166</v>
      </c>
      <c r="G769" s="37" t="s">
        <v>3162</v>
      </c>
      <c r="H769" s="33"/>
    </row>
    <row r="770" spans="1:8" x14ac:dyDescent="0.35">
      <c r="A770" s="44"/>
      <c r="B770" s="37" t="s">
        <v>29</v>
      </c>
      <c r="C770" s="37" t="s">
        <v>184</v>
      </c>
      <c r="D770" s="41" t="s">
        <v>771</v>
      </c>
      <c r="E770" s="37" t="s">
        <v>796</v>
      </c>
      <c r="F770" s="37" t="s">
        <v>3167</v>
      </c>
      <c r="G770" s="37" t="s">
        <v>3168</v>
      </c>
      <c r="H770" s="33"/>
    </row>
    <row r="771" spans="1:8" x14ac:dyDescent="0.35">
      <c r="A771" s="44"/>
      <c r="B771" s="37" t="s">
        <v>143</v>
      </c>
      <c r="C771" s="37" t="s">
        <v>608</v>
      </c>
      <c r="D771" s="41" t="s">
        <v>1836</v>
      </c>
      <c r="E771" s="37" t="s">
        <v>787</v>
      </c>
      <c r="F771" s="37" t="s">
        <v>3169</v>
      </c>
      <c r="G771" s="37" t="s">
        <v>3170</v>
      </c>
      <c r="H771" s="33"/>
    </row>
    <row r="772" spans="1:8" x14ac:dyDescent="0.35">
      <c r="A772" s="44"/>
      <c r="B772" s="37" t="s">
        <v>3171</v>
      </c>
      <c r="C772" s="37" t="s">
        <v>3172</v>
      </c>
      <c r="D772" s="41" t="s">
        <v>771</v>
      </c>
      <c r="E772" s="37" t="s">
        <v>817</v>
      </c>
      <c r="F772" s="37" t="s">
        <v>3173</v>
      </c>
      <c r="G772" s="37" t="s">
        <v>3170</v>
      </c>
      <c r="H772" s="33"/>
    </row>
    <row r="773" spans="1:8" x14ac:dyDescent="0.35">
      <c r="A773" s="44"/>
      <c r="B773" s="37" t="s">
        <v>77</v>
      </c>
      <c r="C773" s="37" t="s">
        <v>291</v>
      </c>
      <c r="D773" s="37" t="s">
        <v>1836</v>
      </c>
      <c r="E773" s="37" t="s">
        <v>812</v>
      </c>
      <c r="F773" s="37" t="s">
        <v>3174</v>
      </c>
      <c r="G773" s="37" t="s">
        <v>3175</v>
      </c>
      <c r="H773" s="33"/>
    </row>
    <row r="774" spans="1:8" x14ac:dyDescent="0.35">
      <c r="A774" s="44"/>
      <c r="B774" s="37" t="s">
        <v>106</v>
      </c>
      <c r="C774" s="37" t="s">
        <v>203</v>
      </c>
      <c r="D774" s="37" t="s">
        <v>1836</v>
      </c>
      <c r="E774" s="37" t="s">
        <v>816</v>
      </c>
      <c r="F774" s="37" t="s">
        <v>3176</v>
      </c>
      <c r="G774" s="37" t="s">
        <v>3177</v>
      </c>
      <c r="H774" s="33"/>
    </row>
    <row r="775" spans="1:8" x14ac:dyDescent="0.35">
      <c r="A775" s="44"/>
      <c r="B775" s="37" t="s">
        <v>45</v>
      </c>
      <c r="C775" s="37" t="s">
        <v>187</v>
      </c>
      <c r="D775" s="37" t="s">
        <v>1836</v>
      </c>
      <c r="E775" s="37" t="s">
        <v>816</v>
      </c>
      <c r="F775" s="37" t="s">
        <v>3178</v>
      </c>
      <c r="G775" s="37" t="s">
        <v>3177</v>
      </c>
      <c r="H775" s="33"/>
    </row>
    <row r="776" spans="1:8" x14ac:dyDescent="0.35">
      <c r="A776" s="44"/>
      <c r="B776" s="37" t="s">
        <v>3179</v>
      </c>
      <c r="C776" s="37" t="s">
        <v>524</v>
      </c>
      <c r="D776" s="41" t="s">
        <v>771</v>
      </c>
      <c r="E776" s="37" t="s">
        <v>799</v>
      </c>
      <c r="F776" s="37" t="s">
        <v>3180</v>
      </c>
      <c r="G776" s="37" t="s">
        <v>3177</v>
      </c>
      <c r="H776" s="33"/>
    </row>
    <row r="777" spans="1:8" x14ac:dyDescent="0.35">
      <c r="A777" s="44"/>
      <c r="B777" s="37" t="s">
        <v>3181</v>
      </c>
      <c r="C777" s="37" t="s">
        <v>3182</v>
      </c>
      <c r="D777" s="37" t="s">
        <v>1836</v>
      </c>
      <c r="E777" s="37" t="s">
        <v>800</v>
      </c>
      <c r="F777" s="42" t="s">
        <v>3183</v>
      </c>
      <c r="G777" s="37" t="s">
        <v>3177</v>
      </c>
      <c r="H777" s="33"/>
    </row>
    <row r="778" spans="1:8" x14ac:dyDescent="0.35">
      <c r="A778" s="44"/>
      <c r="B778" s="37" t="s">
        <v>342</v>
      </c>
      <c r="C778" s="37" t="s">
        <v>206</v>
      </c>
      <c r="D778" s="37" t="s">
        <v>1836</v>
      </c>
      <c r="E778" s="37" t="s">
        <v>790</v>
      </c>
      <c r="F778" s="37" t="s">
        <v>3184</v>
      </c>
      <c r="G778" s="37"/>
      <c r="H778" s="33"/>
    </row>
    <row r="779" spans="1:8" x14ac:dyDescent="0.35">
      <c r="A779" s="44"/>
      <c r="B779" s="37" t="s">
        <v>14</v>
      </c>
      <c r="C779" s="37" t="s">
        <v>208</v>
      </c>
      <c r="D779" s="41" t="s">
        <v>771</v>
      </c>
      <c r="E779" s="37" t="s">
        <v>800</v>
      </c>
      <c r="F779" s="37" t="s">
        <v>3185</v>
      </c>
      <c r="G779" s="37" t="s">
        <v>3186</v>
      </c>
      <c r="H779" s="33"/>
    </row>
    <row r="780" spans="1:8" ht="28" x14ac:dyDescent="0.35">
      <c r="A780" s="44"/>
      <c r="B780" s="37" t="s">
        <v>141</v>
      </c>
      <c r="C780" s="37" t="s">
        <v>3187</v>
      </c>
      <c r="D780" s="37" t="s">
        <v>3371</v>
      </c>
      <c r="E780" s="37" t="s">
        <v>788</v>
      </c>
      <c r="F780" s="37" t="s">
        <v>3188</v>
      </c>
      <c r="G780" s="37" t="s">
        <v>3189</v>
      </c>
      <c r="H780" s="33"/>
    </row>
    <row r="781" spans="1:8" ht="28" x14ac:dyDescent="0.35">
      <c r="A781" s="44"/>
      <c r="B781" s="37" t="s">
        <v>3190</v>
      </c>
      <c r="C781" s="37" t="s">
        <v>164</v>
      </c>
      <c r="D781" s="41" t="s">
        <v>3371</v>
      </c>
      <c r="E781" s="37" t="s">
        <v>788</v>
      </c>
      <c r="F781" s="37" t="s">
        <v>3191</v>
      </c>
      <c r="G781" s="37" t="s">
        <v>3192</v>
      </c>
      <c r="H781" s="33"/>
    </row>
    <row r="782" spans="1:8" x14ac:dyDescent="0.35">
      <c r="A782" s="44"/>
      <c r="B782" s="37" t="s">
        <v>3193</v>
      </c>
      <c r="C782" s="37" t="s">
        <v>3131</v>
      </c>
      <c r="D782" s="37" t="s">
        <v>3371</v>
      </c>
      <c r="E782" s="37" t="s">
        <v>785</v>
      </c>
      <c r="F782" s="37" t="s">
        <v>3194</v>
      </c>
      <c r="G782" s="37" t="s">
        <v>3192</v>
      </c>
      <c r="H782" s="33"/>
    </row>
    <row r="783" spans="1:8" ht="28" x14ac:dyDescent="0.35">
      <c r="A783" s="44"/>
      <c r="B783" s="37" t="s">
        <v>146</v>
      </c>
      <c r="C783" s="37" t="s">
        <v>250</v>
      </c>
      <c r="D783" s="41" t="s">
        <v>771</v>
      </c>
      <c r="E783" s="37" t="s">
        <v>799</v>
      </c>
      <c r="F783" s="37" t="s">
        <v>3195</v>
      </c>
      <c r="G783" s="37" t="s">
        <v>3196</v>
      </c>
      <c r="H783" s="33"/>
    </row>
    <row r="784" spans="1:8" ht="28" x14ac:dyDescent="0.35">
      <c r="A784" s="44"/>
      <c r="B784" s="37" t="s">
        <v>73</v>
      </c>
      <c r="C784" s="37" t="s">
        <v>420</v>
      </c>
      <c r="D784" s="41" t="s">
        <v>771</v>
      </c>
      <c r="E784" s="37" t="s">
        <v>796</v>
      </c>
      <c r="F784" s="37" t="s">
        <v>3197</v>
      </c>
      <c r="G784" s="37" t="s">
        <v>3198</v>
      </c>
      <c r="H784" s="33"/>
    </row>
    <row r="785" spans="1:8" x14ac:dyDescent="0.35">
      <c r="A785" s="44"/>
      <c r="B785" s="37" t="s">
        <v>3199</v>
      </c>
      <c r="C785" s="37" t="s">
        <v>445</v>
      </c>
      <c r="D785" s="37" t="s">
        <v>3371</v>
      </c>
      <c r="E785" s="37" t="s">
        <v>788</v>
      </c>
      <c r="F785" s="37" t="s">
        <v>3200</v>
      </c>
      <c r="G785" s="37" t="s">
        <v>3198</v>
      </c>
      <c r="H785" s="33"/>
    </row>
    <row r="786" spans="1:8" ht="28" x14ac:dyDescent="0.35">
      <c r="A786" s="44"/>
      <c r="B786" s="37" t="s">
        <v>3201</v>
      </c>
      <c r="C786" s="37" t="s">
        <v>3202</v>
      </c>
      <c r="D786" s="41" t="s">
        <v>3371</v>
      </c>
      <c r="E786" s="37" t="s">
        <v>788</v>
      </c>
      <c r="F786" s="37" t="s">
        <v>3203</v>
      </c>
      <c r="G786" s="37" t="s">
        <v>3198</v>
      </c>
      <c r="H786" s="33"/>
    </row>
    <row r="787" spans="1:8" ht="28" x14ac:dyDescent="0.35">
      <c r="A787" s="44"/>
      <c r="B787" s="37" t="s">
        <v>3204</v>
      </c>
      <c r="C787" s="37" t="s">
        <v>307</v>
      </c>
      <c r="D787" s="41" t="s">
        <v>3371</v>
      </c>
      <c r="E787" s="37" t="s">
        <v>803</v>
      </c>
      <c r="F787" s="37" t="s">
        <v>1212</v>
      </c>
      <c r="G787" s="37" t="s">
        <v>3205</v>
      </c>
      <c r="H787" s="33"/>
    </row>
    <row r="788" spans="1:8" x14ac:dyDescent="0.35">
      <c r="A788" s="44"/>
      <c r="B788" s="37" t="s">
        <v>15</v>
      </c>
      <c r="C788" s="37" t="s">
        <v>295</v>
      </c>
      <c r="D788" s="37" t="s">
        <v>1836</v>
      </c>
      <c r="E788" s="37" t="s">
        <v>812</v>
      </c>
      <c r="F788" s="37" t="s">
        <v>3206</v>
      </c>
      <c r="G788" s="37" t="s">
        <v>3207</v>
      </c>
      <c r="H788" s="33"/>
    </row>
    <row r="789" spans="1:8" ht="28" x14ac:dyDescent="0.35">
      <c r="A789" s="44"/>
      <c r="B789" s="37" t="s">
        <v>59</v>
      </c>
      <c r="C789" s="37" t="s">
        <v>246</v>
      </c>
      <c r="D789" s="37" t="s">
        <v>771</v>
      </c>
      <c r="E789" s="37" t="s">
        <v>813</v>
      </c>
      <c r="F789" s="37" t="s">
        <v>1297</v>
      </c>
      <c r="G789" s="37" t="s">
        <v>3207</v>
      </c>
      <c r="H789" s="33"/>
    </row>
    <row r="790" spans="1:8" ht="28" x14ac:dyDescent="0.35">
      <c r="A790" s="44"/>
      <c r="B790" s="37" t="s">
        <v>444</v>
      </c>
      <c r="C790" s="37" t="s">
        <v>3208</v>
      </c>
      <c r="D790" s="37" t="s">
        <v>1836</v>
      </c>
      <c r="E790" s="37" t="s">
        <v>3036</v>
      </c>
      <c r="F790" s="37" t="s">
        <v>3209</v>
      </c>
      <c r="G790" s="37" t="s">
        <v>3207</v>
      </c>
      <c r="H790" s="33"/>
    </row>
    <row r="791" spans="1:8" x14ac:dyDescent="0.35">
      <c r="A791" s="44"/>
      <c r="B791" s="37" t="s">
        <v>44</v>
      </c>
      <c r="C791" s="37" t="s">
        <v>250</v>
      </c>
      <c r="D791" s="37" t="s">
        <v>1836</v>
      </c>
      <c r="E791" s="37" t="s">
        <v>3210</v>
      </c>
      <c r="F791" s="37" t="s">
        <v>3211</v>
      </c>
      <c r="G791" s="37" t="s">
        <v>3212</v>
      </c>
      <c r="H791" s="33"/>
    </row>
    <row r="792" spans="1:8" x14ac:dyDescent="0.35">
      <c r="A792" s="44"/>
      <c r="B792" s="37" t="s">
        <v>15</v>
      </c>
      <c r="C792" s="37" t="s">
        <v>217</v>
      </c>
      <c r="D792" s="37" t="s">
        <v>1836</v>
      </c>
      <c r="E792" s="37" t="s">
        <v>3210</v>
      </c>
      <c r="F792" s="37" t="s">
        <v>3213</v>
      </c>
      <c r="G792" s="37" t="s">
        <v>3212</v>
      </c>
      <c r="H792" s="33"/>
    </row>
    <row r="793" spans="1:8" x14ac:dyDescent="0.35">
      <c r="A793" s="44"/>
      <c r="B793" s="37" t="s">
        <v>28</v>
      </c>
      <c r="C793" s="37" t="s">
        <v>3214</v>
      </c>
      <c r="D793" s="41" t="s">
        <v>1836</v>
      </c>
      <c r="E793" s="37" t="s">
        <v>3215</v>
      </c>
      <c r="F793" s="37" t="s">
        <v>3216</v>
      </c>
      <c r="G793" s="37" t="s">
        <v>3212</v>
      </c>
      <c r="H793" s="33"/>
    </row>
    <row r="794" spans="1:8" ht="28" x14ac:dyDescent="0.35">
      <c r="A794" s="44"/>
      <c r="B794" s="37" t="s">
        <v>56</v>
      </c>
      <c r="C794" s="37" t="s">
        <v>3217</v>
      </c>
      <c r="D794" s="41" t="s">
        <v>3371</v>
      </c>
      <c r="E794" s="37" t="s">
        <v>813</v>
      </c>
      <c r="F794" s="37" t="s">
        <v>3218</v>
      </c>
      <c r="G794" s="37" t="s">
        <v>3219</v>
      </c>
      <c r="H794" s="33"/>
    </row>
    <row r="795" spans="1:8" x14ac:dyDescent="0.35">
      <c r="A795" s="44"/>
      <c r="B795" s="37" t="s">
        <v>30</v>
      </c>
      <c r="C795" s="37" t="s">
        <v>185</v>
      </c>
      <c r="D795" s="41" t="s">
        <v>3371</v>
      </c>
      <c r="E795" s="37" t="s">
        <v>817</v>
      </c>
      <c r="F795" s="37" t="s">
        <v>3220</v>
      </c>
      <c r="G795" s="37" t="s">
        <v>3219</v>
      </c>
      <c r="H795" s="33"/>
    </row>
    <row r="796" spans="1:8" x14ac:dyDescent="0.35">
      <c r="A796" s="44"/>
      <c r="B796" s="37" t="s">
        <v>11</v>
      </c>
      <c r="C796" s="37" t="s">
        <v>3221</v>
      </c>
      <c r="D796" s="37" t="s">
        <v>3305</v>
      </c>
      <c r="E796" s="37" t="s">
        <v>817</v>
      </c>
      <c r="F796" s="37" t="s">
        <v>3222</v>
      </c>
      <c r="G796" s="37" t="s">
        <v>3219</v>
      </c>
      <c r="H796" s="33"/>
    </row>
    <row r="797" spans="1:8" x14ac:dyDescent="0.35">
      <c r="A797" s="44"/>
      <c r="B797" s="37" t="s">
        <v>75</v>
      </c>
      <c r="C797" s="37" t="s">
        <v>3223</v>
      </c>
      <c r="D797" s="41" t="s">
        <v>771</v>
      </c>
      <c r="E797" s="37" t="s">
        <v>800</v>
      </c>
      <c r="F797" s="37" t="s">
        <v>3224</v>
      </c>
      <c r="G797" s="37" t="s">
        <v>3225</v>
      </c>
      <c r="H797" s="33"/>
    </row>
    <row r="798" spans="1:8" x14ac:dyDescent="0.35">
      <c r="A798" s="44"/>
      <c r="B798" s="37" t="s">
        <v>61</v>
      </c>
      <c r="C798" s="37" t="s">
        <v>206</v>
      </c>
      <c r="D798" s="41" t="s">
        <v>771</v>
      </c>
      <c r="E798" s="37" t="s">
        <v>799</v>
      </c>
      <c r="F798" s="37" t="s">
        <v>3226</v>
      </c>
      <c r="G798" s="37" t="s">
        <v>3225</v>
      </c>
      <c r="H798" s="33"/>
    </row>
    <row r="799" spans="1:8" x14ac:dyDescent="0.35">
      <c r="A799" s="44"/>
      <c r="B799" s="37" t="s">
        <v>623</v>
      </c>
      <c r="C799" s="37" t="s">
        <v>3227</v>
      </c>
      <c r="D799" s="37" t="s">
        <v>1836</v>
      </c>
      <c r="E799" s="37" t="s">
        <v>3036</v>
      </c>
      <c r="F799" s="37" t="s">
        <v>3228</v>
      </c>
      <c r="G799" s="37" t="s">
        <v>3229</v>
      </c>
      <c r="H799" s="33"/>
    </row>
    <row r="800" spans="1:8" x14ac:dyDescent="0.35">
      <c r="A800" s="44"/>
      <c r="B800" s="37" t="s">
        <v>315</v>
      </c>
      <c r="C800" s="37" t="s">
        <v>159</v>
      </c>
      <c r="D800" s="37" t="s">
        <v>1836</v>
      </c>
      <c r="E800" s="37" t="s">
        <v>3210</v>
      </c>
      <c r="F800" s="37" t="s">
        <v>3230</v>
      </c>
      <c r="G800" s="37" t="s">
        <v>3231</v>
      </c>
      <c r="H800" s="33"/>
    </row>
    <row r="801" spans="1:8" x14ac:dyDescent="0.35">
      <c r="A801" s="44"/>
      <c r="B801" s="37" t="s">
        <v>77</v>
      </c>
      <c r="C801" s="37" t="s">
        <v>519</v>
      </c>
      <c r="D801" s="37" t="s">
        <v>1836</v>
      </c>
      <c r="E801" s="37" t="s">
        <v>3210</v>
      </c>
      <c r="F801" s="37" t="s">
        <v>3232</v>
      </c>
      <c r="G801" s="37" t="s">
        <v>3231</v>
      </c>
      <c r="H801" s="33"/>
    </row>
    <row r="802" spans="1:8" x14ac:dyDescent="0.35">
      <c r="A802" s="44"/>
      <c r="B802" s="37" t="s">
        <v>108</v>
      </c>
      <c r="C802" s="37" t="s">
        <v>304</v>
      </c>
      <c r="D802" s="37" t="s">
        <v>3371</v>
      </c>
      <c r="E802" s="37" t="s">
        <v>788</v>
      </c>
      <c r="F802" s="37" t="s">
        <v>3233</v>
      </c>
      <c r="G802" s="37" t="s">
        <v>3234</v>
      </c>
      <c r="H802" s="33"/>
    </row>
    <row r="803" spans="1:8" x14ac:dyDescent="0.35">
      <c r="A803" s="44"/>
      <c r="B803" s="37" t="s">
        <v>78</v>
      </c>
      <c r="C803" s="37" t="s">
        <v>234</v>
      </c>
      <c r="D803" s="41" t="s">
        <v>771</v>
      </c>
      <c r="E803" s="37" t="s">
        <v>797</v>
      </c>
      <c r="F803" s="37" t="s">
        <v>3235</v>
      </c>
      <c r="G803" s="37" t="s">
        <v>3234</v>
      </c>
      <c r="H803" s="33"/>
    </row>
    <row r="804" spans="1:8" ht="28" x14ac:dyDescent="0.35">
      <c r="A804" s="44"/>
      <c r="B804" s="37" t="s">
        <v>123</v>
      </c>
      <c r="C804" s="37" t="s">
        <v>575</v>
      </c>
      <c r="D804" s="41" t="s">
        <v>771</v>
      </c>
      <c r="E804" s="37" t="s">
        <v>815</v>
      </c>
      <c r="F804" s="37" t="s">
        <v>3236</v>
      </c>
      <c r="G804" s="37" t="s">
        <v>3234</v>
      </c>
      <c r="H804" s="33"/>
    </row>
    <row r="805" spans="1:8" x14ac:dyDescent="0.35">
      <c r="A805" s="44"/>
      <c r="B805" s="37" t="s">
        <v>15</v>
      </c>
      <c r="C805" s="37" t="s">
        <v>600</v>
      </c>
      <c r="D805" s="37" t="s">
        <v>1836</v>
      </c>
      <c r="E805" s="37" t="s">
        <v>816</v>
      </c>
      <c r="F805" s="37" t="s">
        <v>3237</v>
      </c>
      <c r="G805" s="37" t="s">
        <v>3238</v>
      </c>
      <c r="H805" s="33"/>
    </row>
    <row r="806" spans="1:8" x14ac:dyDescent="0.35">
      <c r="A806" s="44"/>
      <c r="B806" s="37" t="s">
        <v>3239</v>
      </c>
      <c r="C806" s="37" t="s">
        <v>3240</v>
      </c>
      <c r="D806" s="41" t="s">
        <v>771</v>
      </c>
      <c r="E806" s="37" t="s">
        <v>804</v>
      </c>
      <c r="F806" s="37" t="s">
        <v>3241</v>
      </c>
      <c r="G806" s="37" t="s">
        <v>3242</v>
      </c>
      <c r="H806" s="33"/>
    </row>
    <row r="807" spans="1:8" x14ac:dyDescent="0.35">
      <c r="A807" s="44"/>
      <c r="B807" s="37" t="s">
        <v>52</v>
      </c>
      <c r="C807" s="37" t="s">
        <v>3243</v>
      </c>
      <c r="D807" s="37" t="s">
        <v>1836</v>
      </c>
      <c r="E807" s="37" t="s">
        <v>312</v>
      </c>
      <c r="F807" s="37" t="s">
        <v>3244</v>
      </c>
      <c r="G807" s="37" t="s">
        <v>3245</v>
      </c>
      <c r="H807" s="33"/>
    </row>
    <row r="808" spans="1:8" x14ac:dyDescent="0.35">
      <c r="A808" s="44"/>
      <c r="B808" s="37" t="s">
        <v>579</v>
      </c>
      <c r="C808" s="37" t="s">
        <v>224</v>
      </c>
      <c r="D808" s="37" t="s">
        <v>1836</v>
      </c>
      <c r="E808" s="37" t="s">
        <v>3036</v>
      </c>
      <c r="F808" s="37" t="s">
        <v>3246</v>
      </c>
      <c r="G808" s="37" t="s">
        <v>3245</v>
      </c>
      <c r="H808" s="33"/>
    </row>
    <row r="809" spans="1:8" x14ac:dyDescent="0.35">
      <c r="A809" s="44"/>
      <c r="B809" s="37" t="s">
        <v>3249</v>
      </c>
      <c r="C809" s="37" t="s">
        <v>450</v>
      </c>
      <c r="D809" s="37" t="s">
        <v>1836</v>
      </c>
      <c r="E809" s="37" t="s">
        <v>816</v>
      </c>
      <c r="F809" s="37" t="s">
        <v>3247</v>
      </c>
      <c r="G809" s="37" t="s">
        <v>3248</v>
      </c>
      <c r="H809" s="33"/>
    </row>
    <row r="810" spans="1:8" x14ac:dyDescent="0.35">
      <c r="A810" s="44"/>
      <c r="B810" s="37" t="s">
        <v>3250</v>
      </c>
      <c r="C810" s="37" t="s">
        <v>3251</v>
      </c>
      <c r="D810" s="37" t="s">
        <v>3371</v>
      </c>
      <c r="E810" s="37" t="s">
        <v>3252</v>
      </c>
      <c r="F810" s="37" t="s">
        <v>3253</v>
      </c>
      <c r="G810" s="45" t="s">
        <v>3248</v>
      </c>
      <c r="H810" s="33"/>
    </row>
    <row r="811" spans="1:8" x14ac:dyDescent="0.35">
      <c r="A811" s="44"/>
      <c r="B811" s="37" t="s">
        <v>64</v>
      </c>
      <c r="C811" s="37" t="s">
        <v>3254</v>
      </c>
      <c r="D811" s="41" t="s">
        <v>771</v>
      </c>
      <c r="E811" s="37" t="s">
        <v>800</v>
      </c>
      <c r="F811" s="37" t="s">
        <v>3255</v>
      </c>
      <c r="G811" s="45" t="s">
        <v>3256</v>
      </c>
      <c r="H811" s="33"/>
    </row>
    <row r="812" spans="1:8" x14ac:dyDescent="0.35">
      <c r="A812" s="44"/>
      <c r="B812" s="37" t="s">
        <v>3257</v>
      </c>
      <c r="C812" s="37" t="s">
        <v>304</v>
      </c>
      <c r="D812" s="37" t="s">
        <v>1836</v>
      </c>
      <c r="E812" s="37" t="s">
        <v>816</v>
      </c>
      <c r="F812" s="37" t="s">
        <v>3258</v>
      </c>
      <c r="G812" s="45" t="s">
        <v>3259</v>
      </c>
      <c r="H812" s="33"/>
    </row>
    <row r="813" spans="1:8" x14ac:dyDescent="0.35">
      <c r="A813" s="44"/>
      <c r="B813" s="37" t="s">
        <v>158</v>
      </c>
      <c r="C813" s="37" t="s">
        <v>630</v>
      </c>
      <c r="D813" s="41" t="s">
        <v>771</v>
      </c>
      <c r="E813" s="37" t="s">
        <v>796</v>
      </c>
      <c r="F813" s="37" t="s">
        <v>3260</v>
      </c>
      <c r="G813" s="45" t="s">
        <v>3261</v>
      </c>
      <c r="H813" s="33"/>
    </row>
    <row r="814" spans="1:8" x14ac:dyDescent="0.35">
      <c r="A814" s="44"/>
      <c r="B814" s="37" t="s">
        <v>130</v>
      </c>
      <c r="C814" s="37" t="s">
        <v>3152</v>
      </c>
      <c r="D814" s="37" t="s">
        <v>3371</v>
      </c>
      <c r="E814" s="37" t="s">
        <v>785</v>
      </c>
      <c r="F814" s="37" t="s">
        <v>3262</v>
      </c>
      <c r="G814" s="45" t="s">
        <v>3261</v>
      </c>
      <c r="H814" s="33"/>
    </row>
    <row r="815" spans="1:8" ht="28" x14ac:dyDescent="0.35">
      <c r="A815" s="44"/>
      <c r="B815" s="37" t="s">
        <v>3263</v>
      </c>
      <c r="C815" s="37" t="s">
        <v>3264</v>
      </c>
      <c r="D815" s="37" t="s">
        <v>3371</v>
      </c>
      <c r="E815" s="37" t="s">
        <v>785</v>
      </c>
      <c r="F815" s="37" t="s">
        <v>3265</v>
      </c>
      <c r="G815" s="45" t="s">
        <v>3261</v>
      </c>
      <c r="H815" s="33"/>
    </row>
    <row r="816" spans="1:8" x14ac:dyDescent="0.35">
      <c r="A816" s="44"/>
      <c r="B816" s="37" t="s">
        <v>76</v>
      </c>
      <c r="C816" s="37" t="s">
        <v>3266</v>
      </c>
      <c r="D816" s="37" t="s">
        <v>1836</v>
      </c>
      <c r="E816" s="37" t="s">
        <v>812</v>
      </c>
      <c r="F816" s="37" t="s">
        <v>3267</v>
      </c>
      <c r="G816" s="45" t="s">
        <v>3268</v>
      </c>
      <c r="H816" s="33"/>
    </row>
    <row r="817" spans="1:8" x14ac:dyDescent="0.35">
      <c r="A817" s="44"/>
      <c r="B817" s="37" t="s">
        <v>38</v>
      </c>
      <c r="C817" s="37" t="s">
        <v>203</v>
      </c>
      <c r="D817" s="37" t="s">
        <v>1836</v>
      </c>
      <c r="E817" s="37" t="s">
        <v>812</v>
      </c>
      <c r="F817" s="37" t="s">
        <v>3269</v>
      </c>
      <c r="G817" s="45" t="s">
        <v>3268</v>
      </c>
      <c r="H817" s="33"/>
    </row>
    <row r="818" spans="1:8" x14ac:dyDescent="0.35">
      <c r="A818" s="44"/>
      <c r="B818" s="37" t="s">
        <v>3270</v>
      </c>
      <c r="C818" s="37" t="s">
        <v>179</v>
      </c>
      <c r="D818" s="37" t="s">
        <v>1836</v>
      </c>
      <c r="E818" s="37" t="s">
        <v>3271</v>
      </c>
      <c r="F818" s="37" t="s">
        <v>3272</v>
      </c>
      <c r="G818" s="45" t="s">
        <v>3273</v>
      </c>
      <c r="H818" s="33"/>
    </row>
    <row r="819" spans="1:8" ht="28" x14ac:dyDescent="0.35">
      <c r="A819" s="44"/>
      <c r="B819" s="37" t="s">
        <v>3274</v>
      </c>
      <c r="C819" s="37" t="s">
        <v>3275</v>
      </c>
      <c r="D819" s="41" t="s">
        <v>771</v>
      </c>
      <c r="E819" s="37" t="s">
        <v>802</v>
      </c>
      <c r="F819" s="37" t="s">
        <v>3276</v>
      </c>
      <c r="G819" s="45" t="s">
        <v>3277</v>
      </c>
      <c r="H819" s="33"/>
    </row>
    <row r="820" spans="1:8" x14ac:dyDescent="0.35">
      <c r="A820" s="44"/>
      <c r="B820" s="37" t="s">
        <v>85</v>
      </c>
      <c r="C820" s="37" t="s">
        <v>174</v>
      </c>
      <c r="D820" s="41" t="s">
        <v>771</v>
      </c>
      <c r="E820" s="37" t="s">
        <v>3278</v>
      </c>
      <c r="F820" s="37" t="s">
        <v>3279</v>
      </c>
      <c r="G820" s="45" t="s">
        <v>3277</v>
      </c>
      <c r="H820" s="33"/>
    </row>
    <row r="821" spans="1:8" x14ac:dyDescent="0.35">
      <c r="A821" s="44"/>
      <c r="B821" s="37" t="s">
        <v>14</v>
      </c>
      <c r="C821" s="37" t="s">
        <v>2323</v>
      </c>
      <c r="D821" s="37" t="s">
        <v>1836</v>
      </c>
      <c r="E821" s="37" t="s">
        <v>812</v>
      </c>
      <c r="F821" s="37" t="s">
        <v>3280</v>
      </c>
      <c r="G821" s="45" t="s">
        <v>3281</v>
      </c>
      <c r="H821" s="33"/>
    </row>
    <row r="822" spans="1:8" x14ac:dyDescent="0.35">
      <c r="A822" s="44"/>
      <c r="B822" s="37" t="s">
        <v>29</v>
      </c>
      <c r="C822" s="37" t="s">
        <v>3086</v>
      </c>
      <c r="D822" s="37" t="s">
        <v>1836</v>
      </c>
      <c r="E822" s="37" t="s">
        <v>3036</v>
      </c>
      <c r="F822" s="37" t="s">
        <v>3282</v>
      </c>
      <c r="G822" s="45" t="s">
        <v>3281</v>
      </c>
      <c r="H822" s="33"/>
    </row>
    <row r="823" spans="1:8" ht="28" x14ac:dyDescent="0.35">
      <c r="A823" s="44"/>
      <c r="B823" s="37" t="s">
        <v>3283</v>
      </c>
      <c r="C823" s="37" t="s">
        <v>225</v>
      </c>
      <c r="D823" s="37" t="s">
        <v>1836</v>
      </c>
      <c r="E823" s="37" t="s">
        <v>3284</v>
      </c>
      <c r="F823" s="37" t="s">
        <v>3285</v>
      </c>
      <c r="G823" s="45" t="s">
        <v>3281</v>
      </c>
      <c r="H823" s="33"/>
    </row>
    <row r="824" spans="1:8" x14ac:dyDescent="0.35">
      <c r="A824" s="44"/>
      <c r="B824" s="37" t="s">
        <v>3286</v>
      </c>
      <c r="C824" s="37" t="s">
        <v>224</v>
      </c>
      <c r="D824" s="41" t="s">
        <v>771</v>
      </c>
      <c r="E824" s="37" t="s">
        <v>797</v>
      </c>
      <c r="F824" s="37" t="s">
        <v>3287</v>
      </c>
      <c r="G824" s="45" t="s">
        <v>3288</v>
      </c>
      <c r="H824" s="33"/>
    </row>
    <row r="825" spans="1:8" x14ac:dyDescent="0.35">
      <c r="A825" s="44"/>
      <c r="B825" s="37" t="s">
        <v>15</v>
      </c>
      <c r="C825" s="37" t="s">
        <v>166</v>
      </c>
      <c r="D825" s="37" t="s">
        <v>3371</v>
      </c>
      <c r="E825" s="37" t="s">
        <v>785</v>
      </c>
      <c r="F825" s="37" t="s">
        <v>3289</v>
      </c>
      <c r="G825" s="45" t="s">
        <v>3288</v>
      </c>
      <c r="H825" s="33"/>
    </row>
    <row r="826" spans="1:8" x14ac:dyDescent="0.35">
      <c r="A826" s="44"/>
      <c r="B826" s="37" t="s">
        <v>405</v>
      </c>
      <c r="C826" s="37" t="s">
        <v>276</v>
      </c>
      <c r="D826" s="41" t="s">
        <v>771</v>
      </c>
      <c r="E826" s="37" t="s">
        <v>785</v>
      </c>
      <c r="F826" s="37" t="s">
        <v>3290</v>
      </c>
      <c r="G826" s="45" t="s">
        <v>3288</v>
      </c>
      <c r="H826" s="33"/>
    </row>
    <row r="827" spans="1:8" x14ac:dyDescent="0.35">
      <c r="A827" s="44"/>
      <c r="B827" s="37" t="s">
        <v>490</v>
      </c>
      <c r="C827" s="37" t="s">
        <v>3291</v>
      </c>
      <c r="D827" s="37" t="s">
        <v>3305</v>
      </c>
      <c r="E827" s="37" t="s">
        <v>788</v>
      </c>
      <c r="F827" s="37" t="s">
        <v>3292</v>
      </c>
      <c r="G827" s="45" t="s">
        <v>3293</v>
      </c>
      <c r="H827" s="33"/>
    </row>
    <row r="828" spans="1:8" x14ac:dyDescent="0.35">
      <c r="A828" s="44"/>
      <c r="B828" s="37" t="s">
        <v>28</v>
      </c>
      <c r="C828" s="37" t="s">
        <v>208</v>
      </c>
      <c r="D828" s="37" t="s">
        <v>1836</v>
      </c>
      <c r="E828" s="37" t="s">
        <v>816</v>
      </c>
      <c r="F828" s="37" t="s">
        <v>3294</v>
      </c>
      <c r="G828" s="45" t="s">
        <v>3293</v>
      </c>
      <c r="H828" s="33"/>
    </row>
    <row r="829" spans="1:8" x14ac:dyDescent="0.35">
      <c r="A829" s="44"/>
      <c r="B829" s="37" t="s">
        <v>30</v>
      </c>
      <c r="C829" s="37" t="s">
        <v>3134</v>
      </c>
      <c r="D829" s="37" t="s">
        <v>3371</v>
      </c>
      <c r="E829" s="37" t="s">
        <v>785</v>
      </c>
      <c r="F829" s="37" t="s">
        <v>3295</v>
      </c>
      <c r="G829" s="45" t="s">
        <v>3293</v>
      </c>
      <c r="H829" s="33"/>
    </row>
    <row r="830" spans="1:8" x14ac:dyDescent="0.35">
      <c r="A830" s="44"/>
      <c r="B830" s="37" t="s">
        <v>78</v>
      </c>
      <c r="C830" s="37" t="s">
        <v>3296</v>
      </c>
      <c r="D830" s="37" t="s">
        <v>3371</v>
      </c>
      <c r="E830" s="37" t="s">
        <v>785</v>
      </c>
      <c r="F830" s="37" t="s">
        <v>3297</v>
      </c>
      <c r="G830" s="45" t="s">
        <v>3293</v>
      </c>
      <c r="H830" s="33"/>
    </row>
    <row r="831" spans="1:8" x14ac:dyDescent="0.35">
      <c r="A831" s="44"/>
      <c r="B831" s="37" t="s">
        <v>157</v>
      </c>
      <c r="C831" s="37" t="s">
        <v>221</v>
      </c>
      <c r="D831" s="37" t="s">
        <v>3371</v>
      </c>
      <c r="E831" s="37" t="s">
        <v>785</v>
      </c>
      <c r="F831" s="37" t="s">
        <v>3298</v>
      </c>
      <c r="G831" s="45" t="s">
        <v>3293</v>
      </c>
      <c r="H831" s="33"/>
    </row>
    <row r="832" spans="1:8" x14ac:dyDescent="0.35">
      <c r="A832" s="44"/>
      <c r="B832" s="37" t="s">
        <v>50</v>
      </c>
      <c r="C832" s="37" t="s">
        <v>3299</v>
      </c>
      <c r="D832" s="37" t="s">
        <v>3371</v>
      </c>
      <c r="E832" s="37" t="s">
        <v>3039</v>
      </c>
      <c r="F832" s="37" t="s">
        <v>3300</v>
      </c>
      <c r="G832" s="45" t="s">
        <v>3301</v>
      </c>
      <c r="H832" s="33"/>
    </row>
    <row r="833" spans="1:8" ht="28" x14ac:dyDescent="0.35">
      <c r="A833" s="44"/>
      <c r="B833" s="37" t="s">
        <v>3302</v>
      </c>
      <c r="C833" s="37" t="s">
        <v>246</v>
      </c>
      <c r="D833" s="41" t="s">
        <v>771</v>
      </c>
      <c r="E833" s="37" t="s">
        <v>802</v>
      </c>
      <c r="F833" s="37" t="s">
        <v>3303</v>
      </c>
      <c r="G833" s="45" t="s">
        <v>3301</v>
      </c>
      <c r="H833" s="33"/>
    </row>
    <row r="834" spans="1:8" x14ac:dyDescent="0.35">
      <c r="A834" s="44"/>
      <c r="B834" s="37" t="s">
        <v>3304</v>
      </c>
      <c r="C834" s="37" t="s">
        <v>1861</v>
      </c>
      <c r="D834" s="37" t="s">
        <v>3371</v>
      </c>
      <c r="E834" s="37" t="s">
        <v>3306</v>
      </c>
      <c r="F834" s="37" t="s">
        <v>3307</v>
      </c>
      <c r="G834" s="45" t="s">
        <v>3301</v>
      </c>
      <c r="H834" s="33"/>
    </row>
    <row r="835" spans="1:8" x14ac:dyDescent="0.35">
      <c r="A835" s="44"/>
      <c r="B835" s="37" t="s">
        <v>3308</v>
      </c>
      <c r="C835" s="37" t="s">
        <v>523</v>
      </c>
      <c r="D835" s="37" t="s">
        <v>1836</v>
      </c>
      <c r="E835" s="37" t="s">
        <v>3073</v>
      </c>
      <c r="F835" s="37" t="s">
        <v>3309</v>
      </c>
      <c r="G835" s="45" t="s">
        <v>3310</v>
      </c>
      <c r="H835" s="33"/>
    </row>
    <row r="836" spans="1:8" x14ac:dyDescent="0.35">
      <c r="A836" s="44"/>
      <c r="B836" s="37" t="s">
        <v>15</v>
      </c>
      <c r="C836" s="37" t="s">
        <v>267</v>
      </c>
      <c r="D836" s="41" t="s">
        <v>771</v>
      </c>
      <c r="E836" s="37" t="s">
        <v>797</v>
      </c>
      <c r="F836" s="37" t="s">
        <v>3311</v>
      </c>
      <c r="G836" s="45" t="s">
        <v>3312</v>
      </c>
      <c r="H836" s="33"/>
    </row>
    <row r="837" spans="1:8" x14ac:dyDescent="0.35">
      <c r="A837" s="44"/>
      <c r="B837" s="37" t="s">
        <v>3313</v>
      </c>
      <c r="C837" s="37" t="s">
        <v>188</v>
      </c>
      <c r="D837" s="37" t="s">
        <v>3371</v>
      </c>
      <c r="E837" s="37" t="s">
        <v>2201</v>
      </c>
      <c r="F837" s="37" t="s">
        <v>2201</v>
      </c>
      <c r="G837" s="45" t="s">
        <v>3314</v>
      </c>
      <c r="H837" s="33"/>
    </row>
    <row r="838" spans="1:8" x14ac:dyDescent="0.35">
      <c r="A838" s="44"/>
      <c r="B838" s="37" t="s">
        <v>3315</v>
      </c>
      <c r="C838" s="37" t="s">
        <v>265</v>
      </c>
      <c r="D838" s="37" t="s">
        <v>1836</v>
      </c>
      <c r="E838" s="37" t="s">
        <v>3316</v>
      </c>
      <c r="F838" s="37" t="s">
        <v>3317</v>
      </c>
      <c r="G838" s="45" t="s">
        <v>3318</v>
      </c>
      <c r="H838" s="33"/>
    </row>
    <row r="839" spans="1:8" x14ac:dyDescent="0.35">
      <c r="A839" s="44"/>
      <c r="B839" s="37" t="s">
        <v>3319</v>
      </c>
      <c r="C839" s="37" t="s">
        <v>3320</v>
      </c>
      <c r="D839" s="37" t="s">
        <v>1836</v>
      </c>
      <c r="E839" s="37" t="s">
        <v>3316</v>
      </c>
      <c r="F839" s="37" t="s">
        <v>3321</v>
      </c>
      <c r="G839" s="45" t="s">
        <v>3318</v>
      </c>
      <c r="H839" s="33"/>
    </row>
    <row r="840" spans="1:8" ht="28" x14ac:dyDescent="0.35">
      <c r="A840" s="44"/>
      <c r="B840" s="37" t="s">
        <v>588</v>
      </c>
      <c r="C840" s="37" t="s">
        <v>159</v>
      </c>
      <c r="D840" s="41" t="s">
        <v>771</v>
      </c>
      <c r="E840" s="37" t="s">
        <v>802</v>
      </c>
      <c r="F840" s="37" t="s">
        <v>3322</v>
      </c>
      <c r="G840" s="45" t="s">
        <v>3323</v>
      </c>
      <c r="H840" s="33"/>
    </row>
    <row r="841" spans="1:8" ht="34.5" customHeight="1" x14ac:dyDescent="0.35">
      <c r="A841" s="44"/>
      <c r="B841" s="37" t="s">
        <v>3324</v>
      </c>
      <c r="C841" s="37" t="s">
        <v>3325</v>
      </c>
      <c r="D841" s="41" t="s">
        <v>3593</v>
      </c>
      <c r="E841" s="37" t="s">
        <v>3326</v>
      </c>
      <c r="F841" s="37" t="s">
        <v>3327</v>
      </c>
      <c r="G841" s="45" t="s">
        <v>3323</v>
      </c>
      <c r="H841" s="33"/>
    </row>
    <row r="842" spans="1:8" x14ac:dyDescent="0.35">
      <c r="A842" s="44"/>
      <c r="B842" s="37" t="s">
        <v>44</v>
      </c>
      <c r="C842" s="37" t="s">
        <v>3328</v>
      </c>
      <c r="D842" s="37" t="s">
        <v>3371</v>
      </c>
      <c r="E842" s="37" t="s">
        <v>800</v>
      </c>
      <c r="F842" s="37" t="s">
        <v>3329</v>
      </c>
      <c r="G842" s="45" t="s">
        <v>3330</v>
      </c>
      <c r="H842" s="33"/>
    </row>
    <row r="843" spans="1:8" x14ac:dyDescent="0.35">
      <c r="A843" s="44"/>
      <c r="B843" s="37" t="s">
        <v>52</v>
      </c>
      <c r="C843" s="37" t="s">
        <v>184</v>
      </c>
      <c r="D843" s="37" t="s">
        <v>3371</v>
      </c>
      <c r="E843" s="37" t="s">
        <v>3039</v>
      </c>
      <c r="F843" s="37" t="s">
        <v>3333</v>
      </c>
      <c r="G843" s="45" t="s">
        <v>3331</v>
      </c>
      <c r="H843" s="33"/>
    </row>
    <row r="844" spans="1:8" x14ac:dyDescent="0.35">
      <c r="A844" s="44"/>
      <c r="B844" s="37" t="s">
        <v>352</v>
      </c>
      <c r="C844" s="37" t="s">
        <v>220</v>
      </c>
      <c r="D844" s="37" t="s">
        <v>1836</v>
      </c>
      <c r="E844" s="37" t="s">
        <v>816</v>
      </c>
      <c r="F844" s="37" t="s">
        <v>3332</v>
      </c>
      <c r="G844" s="45" t="s">
        <v>3334</v>
      </c>
      <c r="H844" s="33"/>
    </row>
    <row r="845" spans="1:8" x14ac:dyDescent="0.35">
      <c r="A845" s="44"/>
      <c r="B845" s="37" t="s">
        <v>35</v>
      </c>
      <c r="C845" s="37" t="s">
        <v>291</v>
      </c>
      <c r="D845" s="37" t="s">
        <v>1836</v>
      </c>
      <c r="E845" s="37" t="s">
        <v>3335</v>
      </c>
      <c r="F845" s="37" t="s">
        <v>3336</v>
      </c>
      <c r="G845" s="45" t="s">
        <v>3334</v>
      </c>
      <c r="H845" s="33"/>
    </row>
    <row r="846" spans="1:8" x14ac:dyDescent="0.35">
      <c r="A846" s="44"/>
      <c r="B846" s="37" t="s">
        <v>3337</v>
      </c>
      <c r="C846" s="37" t="s">
        <v>3338</v>
      </c>
      <c r="D846" s="37" t="s">
        <v>3371</v>
      </c>
      <c r="E846" s="37" t="s">
        <v>785</v>
      </c>
      <c r="F846" s="37" t="s">
        <v>3339</v>
      </c>
      <c r="G846" s="45" t="s">
        <v>3334</v>
      </c>
      <c r="H846" s="33"/>
    </row>
    <row r="847" spans="1:8" x14ac:dyDescent="0.35">
      <c r="A847" s="44"/>
      <c r="B847" s="37" t="s">
        <v>120</v>
      </c>
      <c r="C847" s="37" t="s">
        <v>3340</v>
      </c>
      <c r="D847" s="37" t="s">
        <v>3371</v>
      </c>
      <c r="E847" s="37" t="s">
        <v>799</v>
      </c>
      <c r="F847" s="37" t="s">
        <v>3341</v>
      </c>
      <c r="G847" s="45" t="s">
        <v>3334</v>
      </c>
      <c r="H847" s="33"/>
    </row>
    <row r="848" spans="1:8" x14ac:dyDescent="0.35">
      <c r="A848" s="44"/>
      <c r="B848" s="37" t="s">
        <v>3342</v>
      </c>
      <c r="C848" s="37" t="s">
        <v>645</v>
      </c>
      <c r="D848" s="37" t="s">
        <v>3371</v>
      </c>
      <c r="E848" s="37" t="s">
        <v>3343</v>
      </c>
      <c r="F848" s="37" t="s">
        <v>3344</v>
      </c>
      <c r="G848" s="45" t="s">
        <v>3345</v>
      </c>
      <c r="H848" s="33"/>
    </row>
    <row r="849" spans="1:8" x14ac:dyDescent="0.35">
      <c r="A849" s="44"/>
      <c r="B849" s="37" t="s">
        <v>41</v>
      </c>
      <c r="C849" s="37" t="s">
        <v>213</v>
      </c>
      <c r="D849" s="37" t="s">
        <v>1836</v>
      </c>
      <c r="E849" s="37" t="s">
        <v>3036</v>
      </c>
      <c r="F849" s="37" t="s">
        <v>3346</v>
      </c>
      <c r="G849" s="45" t="s">
        <v>3347</v>
      </c>
      <c r="H849" s="33"/>
    </row>
    <row r="850" spans="1:8" x14ac:dyDescent="0.35">
      <c r="A850" s="44"/>
      <c r="B850" s="37" t="s">
        <v>64</v>
      </c>
      <c r="C850" s="37" t="s">
        <v>530</v>
      </c>
      <c r="D850" s="37" t="s">
        <v>3371</v>
      </c>
      <c r="E850" s="37" t="s">
        <v>3348</v>
      </c>
      <c r="F850" s="37" t="s">
        <v>3349</v>
      </c>
      <c r="G850" s="45" t="s">
        <v>3350</v>
      </c>
      <c r="H850" s="33"/>
    </row>
    <row r="851" spans="1:8" x14ac:dyDescent="0.35">
      <c r="A851" s="44"/>
      <c r="B851" s="37" t="s">
        <v>34</v>
      </c>
      <c r="C851" s="37" t="s">
        <v>3351</v>
      </c>
      <c r="D851" s="37" t="s">
        <v>1836</v>
      </c>
      <c r="E851" s="37" t="s">
        <v>3352</v>
      </c>
      <c r="F851" s="37" t="s">
        <v>3353</v>
      </c>
      <c r="G851" s="45" t="s">
        <v>3354</v>
      </c>
      <c r="H851" s="33"/>
    </row>
    <row r="852" spans="1:8" x14ac:dyDescent="0.35">
      <c r="A852" s="44"/>
      <c r="B852" s="37" t="s">
        <v>3239</v>
      </c>
      <c r="C852" s="37" t="s">
        <v>202</v>
      </c>
      <c r="D852" s="37" t="s">
        <v>1836</v>
      </c>
      <c r="E852" s="37" t="s">
        <v>816</v>
      </c>
      <c r="F852" s="37" t="s">
        <v>3355</v>
      </c>
      <c r="G852" s="45" t="s">
        <v>3356</v>
      </c>
      <c r="H852" s="33"/>
    </row>
    <row r="853" spans="1:8" x14ac:dyDescent="0.35">
      <c r="A853" s="44"/>
      <c r="B853" s="37" t="s">
        <v>30</v>
      </c>
      <c r="C853" s="37" t="s">
        <v>3357</v>
      </c>
      <c r="D853" s="37" t="s">
        <v>1836</v>
      </c>
      <c r="E853" s="37" t="s">
        <v>812</v>
      </c>
      <c r="F853" s="37" t="s">
        <v>3358</v>
      </c>
      <c r="G853" s="45" t="s">
        <v>3359</v>
      </c>
      <c r="H853" s="33"/>
    </row>
    <row r="854" spans="1:8" ht="28" x14ac:dyDescent="0.35">
      <c r="A854" s="44"/>
      <c r="B854" s="37" t="s">
        <v>98</v>
      </c>
      <c r="C854" s="37" t="s">
        <v>3360</v>
      </c>
      <c r="D854" s="37" t="s">
        <v>1836</v>
      </c>
      <c r="E854" s="37" t="s">
        <v>812</v>
      </c>
      <c r="F854" s="37" t="s">
        <v>3361</v>
      </c>
      <c r="G854" s="45" t="s">
        <v>3359</v>
      </c>
      <c r="H854" s="33"/>
    </row>
    <row r="855" spans="1:8" x14ac:dyDescent="0.35">
      <c r="A855" s="44"/>
      <c r="B855" s="37" t="s">
        <v>3362</v>
      </c>
      <c r="C855" s="37" t="s">
        <v>3363</v>
      </c>
      <c r="D855" s="37" t="s">
        <v>1836</v>
      </c>
      <c r="E855" s="37" t="s">
        <v>812</v>
      </c>
      <c r="F855" s="37" t="s">
        <v>3364</v>
      </c>
      <c r="G855" s="45" t="s">
        <v>3359</v>
      </c>
      <c r="H855" s="33"/>
    </row>
    <row r="856" spans="1:8" x14ac:dyDescent="0.35">
      <c r="A856" s="44"/>
      <c r="B856" s="37" t="s">
        <v>400</v>
      </c>
      <c r="C856" s="37" t="s">
        <v>3365</v>
      </c>
      <c r="D856" s="37" t="s">
        <v>3371</v>
      </c>
      <c r="E856" s="37" t="s">
        <v>785</v>
      </c>
      <c r="F856" s="37" t="s">
        <v>3366</v>
      </c>
      <c r="G856" s="45" t="s">
        <v>3367</v>
      </c>
      <c r="H856" s="33"/>
    </row>
    <row r="857" spans="1:8" x14ac:dyDescent="0.35">
      <c r="A857" s="44"/>
      <c r="B857" s="37" t="s">
        <v>101</v>
      </c>
      <c r="C857" s="37" t="s">
        <v>173</v>
      </c>
      <c r="D857" s="37" t="s">
        <v>3371</v>
      </c>
      <c r="E857" s="37" t="s">
        <v>785</v>
      </c>
      <c r="F857" s="37" t="s">
        <v>3368</v>
      </c>
      <c r="G857" s="45" t="s">
        <v>3367</v>
      </c>
      <c r="H857" s="33"/>
    </row>
    <row r="858" spans="1:8" x14ac:dyDescent="0.35">
      <c r="A858" s="44"/>
      <c r="B858" s="37" t="s">
        <v>40</v>
      </c>
      <c r="C858" s="37" t="s">
        <v>3134</v>
      </c>
      <c r="D858" s="37" t="s">
        <v>3371</v>
      </c>
      <c r="E858" s="37" t="s">
        <v>788</v>
      </c>
      <c r="F858" s="37" t="s">
        <v>3369</v>
      </c>
      <c r="G858" s="45" t="s">
        <v>3367</v>
      </c>
      <c r="H858" s="33"/>
    </row>
    <row r="859" spans="1:8" x14ac:dyDescent="0.35">
      <c r="A859" s="44"/>
      <c r="B859" s="37" t="s">
        <v>3370</v>
      </c>
      <c r="C859" s="37" t="s">
        <v>308</v>
      </c>
      <c r="D859" s="37" t="s">
        <v>3371</v>
      </c>
      <c r="E859" s="37" t="s">
        <v>803</v>
      </c>
      <c r="F859" s="37" t="s">
        <v>3372</v>
      </c>
      <c r="G859" s="45" t="s">
        <v>3375</v>
      </c>
      <c r="H859" s="33"/>
    </row>
    <row r="860" spans="1:8" x14ac:dyDescent="0.35">
      <c r="A860" s="44"/>
      <c r="B860" s="37" t="s">
        <v>154</v>
      </c>
      <c r="C860" s="37" t="s">
        <v>682</v>
      </c>
      <c r="D860" s="37" t="s">
        <v>3371</v>
      </c>
      <c r="E860" s="37" t="s">
        <v>797</v>
      </c>
      <c r="F860" s="37" t="s">
        <v>3339</v>
      </c>
      <c r="G860" s="45" t="s">
        <v>3374</v>
      </c>
      <c r="H860" s="33"/>
    </row>
    <row r="861" spans="1:8" x14ac:dyDescent="0.35">
      <c r="A861" s="44"/>
      <c r="B861" s="37" t="s">
        <v>3376</v>
      </c>
      <c r="C861" s="37" t="s">
        <v>3377</v>
      </c>
      <c r="D861" s="37" t="s">
        <v>3371</v>
      </c>
      <c r="E861" s="37" t="s">
        <v>785</v>
      </c>
      <c r="F861" s="37" t="s">
        <v>3378</v>
      </c>
      <c r="G861" s="45" t="s">
        <v>3374</v>
      </c>
      <c r="H861" s="33"/>
    </row>
    <row r="862" spans="1:8" x14ac:dyDescent="0.35">
      <c r="A862" s="44"/>
      <c r="B862" s="37" t="s">
        <v>0</v>
      </c>
      <c r="C862" s="37" t="s">
        <v>269</v>
      </c>
      <c r="D862" s="37" t="s">
        <v>1836</v>
      </c>
      <c r="E862" s="37" t="s">
        <v>816</v>
      </c>
      <c r="F862" s="37" t="s">
        <v>3379</v>
      </c>
      <c r="G862" s="45" t="s">
        <v>3380</v>
      </c>
      <c r="H862" s="33"/>
    </row>
    <row r="863" spans="1:8" ht="31" customHeight="1" x14ac:dyDescent="0.35">
      <c r="A863" s="44"/>
      <c r="B863" s="37" t="s">
        <v>493</v>
      </c>
      <c r="C863" s="37" t="s">
        <v>232</v>
      </c>
      <c r="D863" s="41" t="s">
        <v>3593</v>
      </c>
      <c r="E863" s="37" t="s">
        <v>796</v>
      </c>
      <c r="F863" s="37" t="s">
        <v>3381</v>
      </c>
      <c r="G863" s="45" t="s">
        <v>3382</v>
      </c>
      <c r="H863" s="33"/>
    </row>
    <row r="864" spans="1:8" ht="33.5" customHeight="1" x14ac:dyDescent="0.35">
      <c r="A864" s="44"/>
      <c r="B864" s="37" t="s">
        <v>18</v>
      </c>
      <c r="C864" s="37" t="s">
        <v>167</v>
      </c>
      <c r="D864" s="41" t="s">
        <v>3593</v>
      </c>
      <c r="E864" s="37" t="s">
        <v>804</v>
      </c>
      <c r="F864" s="37" t="s">
        <v>3383</v>
      </c>
      <c r="G864" s="45" t="s">
        <v>3382</v>
      </c>
      <c r="H864" s="33"/>
    </row>
    <row r="865" spans="1:8" ht="31.5" customHeight="1" x14ac:dyDescent="0.35">
      <c r="A865" s="44"/>
      <c r="B865" s="37" t="s">
        <v>3384</v>
      </c>
      <c r="C865" s="37" t="s">
        <v>3385</v>
      </c>
      <c r="D865" s="41" t="s">
        <v>3593</v>
      </c>
      <c r="E865" s="37" t="s">
        <v>3326</v>
      </c>
      <c r="F865" s="37" t="s">
        <v>3386</v>
      </c>
      <c r="G865" s="45" t="s">
        <v>3382</v>
      </c>
      <c r="H865" s="33"/>
    </row>
    <row r="866" spans="1:8" x14ac:dyDescent="0.35">
      <c r="A866" s="44"/>
      <c r="B866" s="37" t="s">
        <v>15</v>
      </c>
      <c r="C866" s="37" t="s">
        <v>3387</v>
      </c>
      <c r="D866" s="37" t="s">
        <v>3371</v>
      </c>
      <c r="E866" s="37" t="s">
        <v>785</v>
      </c>
      <c r="F866" s="37" t="s">
        <v>3297</v>
      </c>
      <c r="G866" s="45" t="s">
        <v>3388</v>
      </c>
      <c r="H866" s="33"/>
    </row>
    <row r="867" spans="1:8" x14ac:dyDescent="0.35">
      <c r="A867" s="44"/>
      <c r="B867" s="37" t="s">
        <v>3389</v>
      </c>
      <c r="C867" s="37" t="s">
        <v>3390</v>
      </c>
      <c r="D867" s="37" t="s">
        <v>3371</v>
      </c>
      <c r="E867" s="37" t="s">
        <v>803</v>
      </c>
      <c r="F867" s="37" t="s">
        <v>3391</v>
      </c>
      <c r="G867" s="45" t="s">
        <v>3392</v>
      </c>
      <c r="H867" s="33"/>
    </row>
    <row r="868" spans="1:8" ht="28" x14ac:dyDescent="0.35">
      <c r="A868" s="44"/>
      <c r="B868" s="37" t="s">
        <v>352</v>
      </c>
      <c r="C868" s="37" t="s">
        <v>210</v>
      </c>
      <c r="D868" s="37" t="s">
        <v>3371</v>
      </c>
      <c r="E868" s="37" t="s">
        <v>802</v>
      </c>
      <c r="F868" s="37" t="s">
        <v>3393</v>
      </c>
      <c r="G868" s="45" t="s">
        <v>3394</v>
      </c>
      <c r="H868" s="33"/>
    </row>
    <row r="869" spans="1:8" ht="28" x14ac:dyDescent="0.35">
      <c r="A869" s="44"/>
      <c r="B869" s="37" t="s">
        <v>3395</v>
      </c>
      <c r="C869" s="37" t="s">
        <v>196</v>
      </c>
      <c r="D869" s="37" t="s">
        <v>3371</v>
      </c>
      <c r="E869" s="37" t="s">
        <v>802</v>
      </c>
      <c r="F869" s="37" t="s">
        <v>3396</v>
      </c>
      <c r="G869" s="45" t="s">
        <v>3394</v>
      </c>
      <c r="H869" s="33"/>
    </row>
    <row r="870" spans="1:8" x14ac:dyDescent="0.35">
      <c r="A870" s="44"/>
      <c r="B870" s="37" t="s">
        <v>61</v>
      </c>
      <c r="C870" s="37" t="s">
        <v>3264</v>
      </c>
      <c r="D870" s="37" t="s">
        <v>3371</v>
      </c>
      <c r="E870" s="37" t="s">
        <v>799</v>
      </c>
      <c r="F870" s="37" t="s">
        <v>3397</v>
      </c>
      <c r="G870" s="45" t="s">
        <v>3394</v>
      </c>
      <c r="H870" s="33"/>
    </row>
    <row r="871" spans="1:8" x14ac:dyDescent="0.35">
      <c r="A871" s="44"/>
      <c r="B871" s="37" t="s">
        <v>33</v>
      </c>
      <c r="C871" s="37" t="s">
        <v>199</v>
      </c>
      <c r="D871" s="37" t="s">
        <v>1836</v>
      </c>
      <c r="E871" s="37" t="s">
        <v>812</v>
      </c>
      <c r="F871" s="37" t="s">
        <v>3398</v>
      </c>
      <c r="G871" s="45" t="s">
        <v>3399</v>
      </c>
      <c r="H871" s="33"/>
    </row>
    <row r="872" spans="1:8" x14ac:dyDescent="0.35">
      <c r="A872" s="44"/>
      <c r="B872" s="37" t="s">
        <v>473</v>
      </c>
      <c r="C872" s="37" t="s">
        <v>3400</v>
      </c>
      <c r="D872" s="37" t="s">
        <v>1836</v>
      </c>
      <c r="E872" s="37" t="s">
        <v>812</v>
      </c>
      <c r="F872" s="37" t="s">
        <v>3401</v>
      </c>
      <c r="G872" s="45" t="s">
        <v>3399</v>
      </c>
      <c r="H872" s="33"/>
    </row>
    <row r="873" spans="1:8" ht="28" x14ac:dyDescent="0.35">
      <c r="A873" s="44"/>
      <c r="B873" s="37" t="s">
        <v>110</v>
      </c>
      <c r="C873" s="37" t="s">
        <v>3402</v>
      </c>
      <c r="D873" s="37" t="s">
        <v>3371</v>
      </c>
      <c r="E873" s="37" t="s">
        <v>799</v>
      </c>
      <c r="F873" s="37" t="s">
        <v>3403</v>
      </c>
      <c r="G873" s="45" t="s">
        <v>3404</v>
      </c>
      <c r="H873" s="33"/>
    </row>
    <row r="874" spans="1:8" x14ac:dyDescent="0.35">
      <c r="A874" s="44"/>
      <c r="B874" s="37" t="s">
        <v>118</v>
      </c>
      <c r="C874" s="37" t="s">
        <v>3405</v>
      </c>
      <c r="D874" s="37" t="s">
        <v>1836</v>
      </c>
      <c r="E874" s="37" t="s">
        <v>3036</v>
      </c>
      <c r="F874" s="37" t="s">
        <v>3406</v>
      </c>
      <c r="G874" s="45" t="s">
        <v>3407</v>
      </c>
      <c r="H874" s="33"/>
    </row>
    <row r="875" spans="1:8" x14ac:dyDescent="0.35">
      <c r="A875" s="44"/>
      <c r="B875" s="37" t="s">
        <v>30</v>
      </c>
      <c r="C875" s="37" t="s">
        <v>3408</v>
      </c>
      <c r="D875" s="37" t="s">
        <v>1836</v>
      </c>
      <c r="E875" s="37" t="s">
        <v>816</v>
      </c>
      <c r="F875" s="37" t="s">
        <v>3409</v>
      </c>
      <c r="G875" s="45" t="s">
        <v>3407</v>
      </c>
      <c r="H875" s="33"/>
    </row>
    <row r="876" spans="1:8" x14ac:dyDescent="0.35">
      <c r="A876" s="44"/>
      <c r="B876" s="37" t="s">
        <v>3410</v>
      </c>
      <c r="C876" s="37" t="s">
        <v>3411</v>
      </c>
      <c r="D876" s="37" t="s">
        <v>1836</v>
      </c>
      <c r="E876" s="37" t="s">
        <v>3036</v>
      </c>
      <c r="F876" s="37" t="s">
        <v>3412</v>
      </c>
      <c r="G876" s="45" t="s">
        <v>3413</v>
      </c>
      <c r="H876" s="33"/>
    </row>
    <row r="877" spans="1:8" x14ac:dyDescent="0.35">
      <c r="A877" s="44"/>
      <c r="B877" s="37" t="s">
        <v>410</v>
      </c>
      <c r="C877" s="37" t="s">
        <v>159</v>
      </c>
      <c r="D877" s="37" t="s">
        <v>1836</v>
      </c>
      <c r="E877" s="37" t="s">
        <v>3036</v>
      </c>
      <c r="F877" s="37" t="s">
        <v>3414</v>
      </c>
      <c r="G877" s="45" t="s">
        <v>3413</v>
      </c>
      <c r="H877" s="33"/>
    </row>
    <row r="878" spans="1:8" ht="28" x14ac:dyDescent="0.35">
      <c r="A878" s="44"/>
      <c r="B878" s="37" t="s">
        <v>18</v>
      </c>
      <c r="C878" s="37" t="s">
        <v>3415</v>
      </c>
      <c r="D878" s="37" t="s">
        <v>3371</v>
      </c>
      <c r="E878" s="37" t="s">
        <v>3153</v>
      </c>
      <c r="F878" s="37" t="s">
        <v>3416</v>
      </c>
      <c r="G878" s="45" t="s">
        <v>3417</v>
      </c>
      <c r="H878" s="33"/>
    </row>
    <row r="879" spans="1:8" x14ac:dyDescent="0.35">
      <c r="A879" s="44"/>
      <c r="B879" s="37" t="s">
        <v>65</v>
      </c>
      <c r="C879" s="37" t="s">
        <v>3217</v>
      </c>
      <c r="D879" s="37" t="s">
        <v>3371</v>
      </c>
      <c r="E879" s="37" t="s">
        <v>796</v>
      </c>
      <c r="F879" s="37" t="s">
        <v>3420</v>
      </c>
      <c r="G879" s="45" t="s">
        <v>3419</v>
      </c>
      <c r="H879" s="33"/>
    </row>
    <row r="880" spans="1:8" x14ac:dyDescent="0.35">
      <c r="A880" s="44"/>
      <c r="B880" s="37" t="s">
        <v>3421</v>
      </c>
      <c r="C880" s="37" t="s">
        <v>3422</v>
      </c>
      <c r="D880" s="37" t="s">
        <v>3371</v>
      </c>
      <c r="E880" s="37" t="s">
        <v>796</v>
      </c>
      <c r="F880" s="37" t="s">
        <v>3418</v>
      </c>
      <c r="G880" s="45" t="s">
        <v>3419</v>
      </c>
      <c r="H880" s="33"/>
    </row>
    <row r="881" spans="1:8" x14ac:dyDescent="0.35">
      <c r="A881" s="44"/>
      <c r="B881" s="37" t="s">
        <v>356</v>
      </c>
      <c r="C881" s="37" t="s">
        <v>451</v>
      </c>
      <c r="D881" s="37" t="s">
        <v>1836</v>
      </c>
      <c r="E881" s="37" t="s">
        <v>812</v>
      </c>
      <c r="F881" s="37" t="s">
        <v>3594</v>
      </c>
      <c r="G881" s="45" t="s">
        <v>3595</v>
      </c>
      <c r="H881" s="33"/>
    </row>
    <row r="882" spans="1:8" x14ac:dyDescent="0.35">
      <c r="A882" s="44"/>
      <c r="B882" s="37" t="s">
        <v>3423</v>
      </c>
      <c r="C882" s="37" t="s">
        <v>3424</v>
      </c>
      <c r="D882" s="37" t="s">
        <v>1836</v>
      </c>
      <c r="E882" s="37" t="s">
        <v>791</v>
      </c>
      <c r="F882" s="37" t="s">
        <v>3425</v>
      </c>
      <c r="G882" s="45" t="s">
        <v>3426</v>
      </c>
      <c r="H882" s="33"/>
    </row>
    <row r="883" spans="1:8" x14ac:dyDescent="0.35">
      <c r="A883" s="44"/>
      <c r="B883" s="37" t="s">
        <v>3319</v>
      </c>
      <c r="C883" s="37" t="s">
        <v>3427</v>
      </c>
      <c r="D883" s="37" t="s">
        <v>3371</v>
      </c>
      <c r="E883" s="37" t="s">
        <v>799</v>
      </c>
      <c r="F883" s="37" t="s">
        <v>3428</v>
      </c>
      <c r="G883" s="45" t="s">
        <v>3429</v>
      </c>
      <c r="H883" s="33"/>
    </row>
    <row r="884" spans="1:8" ht="28" x14ac:dyDescent="0.35">
      <c r="A884" s="44"/>
      <c r="B884" s="37" t="s">
        <v>641</v>
      </c>
      <c r="C884" s="37" t="s">
        <v>354</v>
      </c>
      <c r="D884" s="37" t="s">
        <v>3371</v>
      </c>
      <c r="E884" s="37" t="s">
        <v>802</v>
      </c>
      <c r="F884" s="37" t="s">
        <v>3430</v>
      </c>
      <c r="G884" s="45" t="s">
        <v>3431</v>
      </c>
      <c r="H884" s="33"/>
    </row>
    <row r="885" spans="1:8" x14ac:dyDescent="0.35">
      <c r="B885" s="14"/>
      <c r="C885" s="14"/>
      <c r="D885" s="14"/>
      <c r="E885" s="14"/>
      <c r="F885" s="14"/>
      <c r="G885" s="16"/>
    </row>
    <row r="886" spans="1:8" x14ac:dyDescent="0.35">
      <c r="B886" s="14"/>
      <c r="C886" s="14"/>
      <c r="D886" s="14"/>
      <c r="E886" s="14"/>
      <c r="F886" s="14"/>
      <c r="G886" s="16"/>
    </row>
    <row r="887" spans="1:8" x14ac:dyDescent="0.35">
      <c r="B887" s="14"/>
      <c r="C887" s="14"/>
      <c r="D887" s="14"/>
      <c r="E887" s="14"/>
      <c r="F887" s="14"/>
      <c r="G887" s="16"/>
    </row>
    <row r="888" spans="1:8" x14ac:dyDescent="0.35">
      <c r="B888" s="14"/>
      <c r="C888" s="14"/>
      <c r="D888" s="14"/>
      <c r="E888" s="14"/>
      <c r="F888" s="14"/>
      <c r="G888" s="16"/>
    </row>
    <row r="889" spans="1:8" x14ac:dyDescent="0.35">
      <c r="B889" s="14"/>
      <c r="C889" s="14"/>
      <c r="D889" s="14"/>
      <c r="E889" s="14"/>
      <c r="F889" s="14"/>
      <c r="G889" s="16"/>
    </row>
    <row r="890" spans="1:8" x14ac:dyDescent="0.35">
      <c r="B890" s="14"/>
      <c r="C890" s="14"/>
      <c r="D890" s="14"/>
      <c r="E890" s="14"/>
      <c r="F890" s="14"/>
      <c r="G890" s="16"/>
    </row>
    <row r="891" spans="1:8" x14ac:dyDescent="0.35">
      <c r="B891" s="14"/>
      <c r="C891" s="14"/>
      <c r="D891" s="14"/>
      <c r="E891" s="14"/>
      <c r="F891" s="14"/>
      <c r="G891" s="16"/>
    </row>
    <row r="892" spans="1:8" x14ac:dyDescent="0.35">
      <c r="B892" s="14"/>
      <c r="C892" s="14"/>
      <c r="D892" s="14"/>
      <c r="E892" s="14"/>
      <c r="F892" s="14"/>
      <c r="G892" s="16"/>
    </row>
    <row r="893" spans="1:8" x14ac:dyDescent="0.35">
      <c r="B893" s="14"/>
      <c r="C893" s="14"/>
      <c r="D893" s="14"/>
      <c r="E893" s="14"/>
      <c r="F893" s="14"/>
      <c r="G893" s="16"/>
    </row>
    <row r="894" spans="1:8" x14ac:dyDescent="0.35">
      <c r="B894" s="14"/>
      <c r="C894" s="14"/>
      <c r="D894" s="14"/>
      <c r="E894" s="14"/>
      <c r="F894" s="14"/>
      <c r="G894" s="16"/>
    </row>
    <row r="895" spans="1:8" x14ac:dyDescent="0.35">
      <c r="B895" s="14"/>
      <c r="C895" s="14"/>
      <c r="D895" s="14"/>
      <c r="E895" s="14"/>
      <c r="F895" s="14"/>
      <c r="G895" s="16"/>
    </row>
    <row r="896" spans="1:8" x14ac:dyDescent="0.35">
      <c r="B896" s="14"/>
      <c r="C896" s="14"/>
      <c r="D896" s="14"/>
      <c r="E896" s="14"/>
      <c r="F896" s="14"/>
      <c r="G896" s="16"/>
    </row>
    <row r="897" spans="2:7" x14ac:dyDescent="0.35">
      <c r="B897" s="14"/>
      <c r="C897" s="14"/>
      <c r="D897" s="14"/>
      <c r="E897" s="14"/>
      <c r="F897" s="14"/>
      <c r="G897" s="16"/>
    </row>
    <row r="898" spans="2:7" x14ac:dyDescent="0.35">
      <c r="B898" s="14"/>
      <c r="C898" s="14"/>
      <c r="D898" s="14"/>
      <c r="E898" s="14"/>
      <c r="F898" s="14"/>
      <c r="G898" s="16"/>
    </row>
    <row r="899" spans="2:7" x14ac:dyDescent="0.35">
      <c r="B899" s="14"/>
      <c r="C899" s="14"/>
      <c r="D899" s="14"/>
      <c r="E899" s="14"/>
      <c r="F899" s="14"/>
      <c r="G899" s="16"/>
    </row>
    <row r="900" spans="2:7" x14ac:dyDescent="0.35">
      <c r="B900" s="14"/>
      <c r="C900" s="14"/>
      <c r="D900" s="14"/>
      <c r="E900" s="14"/>
      <c r="F900" s="14"/>
      <c r="G900" s="16"/>
    </row>
    <row r="901" spans="2:7" x14ac:dyDescent="0.35">
      <c r="B901" s="14"/>
      <c r="C901" s="14"/>
      <c r="D901" s="14"/>
      <c r="E901" s="14"/>
      <c r="F901" s="14"/>
      <c r="G901" s="16"/>
    </row>
    <row r="902" spans="2:7" x14ac:dyDescent="0.35">
      <c r="B902" s="14"/>
      <c r="C902" s="14"/>
      <c r="D902" s="14"/>
      <c r="E902" s="14"/>
      <c r="F902" s="14"/>
      <c r="G902" s="16"/>
    </row>
    <row r="903" spans="2:7" x14ac:dyDescent="0.35">
      <c r="B903" s="14"/>
      <c r="C903" s="14"/>
      <c r="D903" s="14"/>
      <c r="E903" s="14"/>
      <c r="F903" s="14"/>
      <c r="G903" s="16"/>
    </row>
    <row r="904" spans="2:7" x14ac:dyDescent="0.35">
      <c r="B904" s="14"/>
      <c r="C904" s="14"/>
      <c r="D904" s="14"/>
      <c r="E904" s="14"/>
      <c r="F904" s="14"/>
      <c r="G904" s="16"/>
    </row>
    <row r="905" spans="2:7" x14ac:dyDescent="0.35">
      <c r="B905" s="14"/>
      <c r="C905" s="14"/>
      <c r="D905" s="14"/>
      <c r="E905" s="14"/>
      <c r="F905" s="14"/>
      <c r="G905" s="16"/>
    </row>
    <row r="906" spans="2:7" x14ac:dyDescent="0.35">
      <c r="B906" s="14"/>
      <c r="C906" s="14"/>
      <c r="D906" s="14"/>
      <c r="E906" s="14"/>
      <c r="F906" s="14"/>
      <c r="G906" s="16"/>
    </row>
    <row r="907" spans="2:7" x14ac:dyDescent="0.35">
      <c r="B907" s="14"/>
      <c r="C907" s="14"/>
      <c r="D907" s="14"/>
      <c r="E907" s="14"/>
      <c r="F907" s="14"/>
      <c r="G907" s="16"/>
    </row>
    <row r="908" spans="2:7" x14ac:dyDescent="0.35">
      <c r="B908" s="14"/>
      <c r="C908" s="14"/>
      <c r="D908" s="14"/>
      <c r="E908" s="14"/>
      <c r="F908" s="14"/>
      <c r="G908" s="16"/>
    </row>
    <row r="909" spans="2:7" x14ac:dyDescent="0.35">
      <c r="B909" s="14"/>
      <c r="C909" s="14"/>
      <c r="D909" s="14"/>
      <c r="E909" s="14"/>
      <c r="F909" s="14"/>
      <c r="G909" s="16"/>
    </row>
    <row r="910" spans="2:7" x14ac:dyDescent="0.35">
      <c r="B910" s="14"/>
      <c r="C910" s="14"/>
      <c r="D910" s="14"/>
      <c r="E910" s="14"/>
      <c r="F910" s="14"/>
      <c r="G910" s="16"/>
    </row>
    <row r="911" spans="2:7" x14ac:dyDescent="0.35">
      <c r="B911" s="14"/>
      <c r="C911" s="14"/>
      <c r="D911" s="14"/>
      <c r="E911" s="14"/>
      <c r="F911" s="14"/>
      <c r="G911" s="16"/>
    </row>
    <row r="912" spans="2:7" x14ac:dyDescent="0.35">
      <c r="B912" s="14"/>
      <c r="C912" s="14"/>
      <c r="D912" s="14"/>
      <c r="E912" s="14"/>
      <c r="F912" s="14"/>
      <c r="G912" s="16"/>
    </row>
    <row r="913" spans="2:7" x14ac:dyDescent="0.35">
      <c r="B913" s="14"/>
      <c r="C913" s="14"/>
      <c r="D913" s="14"/>
      <c r="E913" s="14"/>
      <c r="F913" s="14"/>
      <c r="G913" s="16"/>
    </row>
    <row r="914" spans="2:7" x14ac:dyDescent="0.35">
      <c r="B914" s="14"/>
      <c r="C914" s="14"/>
      <c r="D914" s="14"/>
      <c r="E914" s="14"/>
      <c r="F914" s="14"/>
      <c r="G914" s="16"/>
    </row>
    <row r="915" spans="2:7" x14ac:dyDescent="0.35">
      <c r="B915" s="14"/>
      <c r="C915" s="14"/>
      <c r="D915" s="14"/>
      <c r="E915" s="14"/>
      <c r="F915" s="14"/>
      <c r="G915" s="16"/>
    </row>
    <row r="916" spans="2:7" x14ac:dyDescent="0.35">
      <c r="B916" s="14"/>
      <c r="C916" s="14"/>
      <c r="D916" s="14"/>
      <c r="E916" s="14"/>
      <c r="F916" s="14"/>
      <c r="G916" s="16"/>
    </row>
    <row r="917" spans="2:7" x14ac:dyDescent="0.35">
      <c r="B917" s="14"/>
      <c r="C917" s="14"/>
      <c r="D917" s="14"/>
      <c r="E917" s="14"/>
      <c r="F917" s="14"/>
      <c r="G917" s="16"/>
    </row>
    <row r="918" spans="2:7" x14ac:dyDescent="0.35">
      <c r="B918" s="14"/>
      <c r="C918" s="14"/>
      <c r="D918" s="14"/>
      <c r="E918" s="14"/>
      <c r="F918" s="14"/>
      <c r="G918" s="16"/>
    </row>
    <row r="919" spans="2:7" x14ac:dyDescent="0.35">
      <c r="B919" s="14"/>
      <c r="C919" s="14"/>
      <c r="D919" s="14"/>
      <c r="E919" s="14"/>
      <c r="F919" s="14"/>
      <c r="G919" s="16"/>
    </row>
    <row r="920" spans="2:7" x14ac:dyDescent="0.35">
      <c r="B920" s="14"/>
      <c r="C920" s="14"/>
      <c r="D920" s="14"/>
      <c r="E920" s="14"/>
      <c r="F920" s="14"/>
      <c r="G920" s="16"/>
    </row>
    <row r="921" spans="2:7" x14ac:dyDescent="0.35">
      <c r="B921" s="14"/>
      <c r="C921" s="14"/>
      <c r="D921" s="14"/>
      <c r="E921" s="14"/>
      <c r="F921" s="14"/>
      <c r="G921" s="16"/>
    </row>
    <row r="922" spans="2:7" x14ac:dyDescent="0.35">
      <c r="B922" s="14"/>
      <c r="C922" s="14"/>
      <c r="D922" s="14"/>
      <c r="E922" s="14"/>
      <c r="F922" s="14"/>
      <c r="G922" s="16"/>
    </row>
    <row r="923" spans="2:7" x14ac:dyDescent="0.35">
      <c r="B923" s="14"/>
      <c r="C923" s="14"/>
      <c r="D923" s="14"/>
      <c r="E923" s="14"/>
      <c r="F923" s="14"/>
      <c r="G923" s="16"/>
    </row>
    <row r="924" spans="2:7" x14ac:dyDescent="0.35">
      <c r="B924" s="14"/>
      <c r="C924" s="14"/>
      <c r="D924" s="14"/>
      <c r="E924" s="14"/>
      <c r="F924" s="14"/>
      <c r="G924" s="16"/>
    </row>
    <row r="925" spans="2:7" x14ac:dyDescent="0.35">
      <c r="B925" s="14"/>
      <c r="C925" s="14"/>
      <c r="D925" s="14"/>
      <c r="E925" s="14"/>
      <c r="F925" s="14"/>
      <c r="G925" s="16"/>
    </row>
    <row r="926" spans="2:7" x14ac:dyDescent="0.35">
      <c r="B926" s="14"/>
      <c r="C926" s="14"/>
      <c r="D926" s="14"/>
      <c r="E926" s="14"/>
      <c r="F926" s="14"/>
      <c r="G926" s="16"/>
    </row>
    <row r="927" spans="2:7" x14ac:dyDescent="0.35">
      <c r="B927" s="14"/>
      <c r="C927" s="14"/>
      <c r="D927" s="14"/>
      <c r="E927" s="14"/>
      <c r="F927" s="14"/>
      <c r="G927" s="16"/>
    </row>
    <row r="928" spans="2:7" x14ac:dyDescent="0.35">
      <c r="B928" s="14"/>
      <c r="C928" s="14"/>
      <c r="D928" s="14"/>
      <c r="E928" s="14"/>
      <c r="F928" s="14"/>
      <c r="G928" s="16"/>
    </row>
    <row r="929" spans="2:7" x14ac:dyDescent="0.35">
      <c r="B929" s="14"/>
      <c r="C929" s="14"/>
      <c r="D929" s="14"/>
      <c r="E929" s="14"/>
      <c r="F929" s="14"/>
      <c r="G929" s="16"/>
    </row>
    <row r="930" spans="2:7" x14ac:dyDescent="0.35">
      <c r="B930" s="14"/>
      <c r="C930" s="14"/>
      <c r="D930" s="14"/>
      <c r="E930" s="14"/>
      <c r="F930" s="14"/>
      <c r="G930" s="16"/>
    </row>
    <row r="931" spans="2:7" x14ac:dyDescent="0.35">
      <c r="B931" s="14"/>
      <c r="C931" s="14"/>
      <c r="D931" s="14"/>
      <c r="E931" s="14"/>
      <c r="F931" s="14"/>
      <c r="G931" s="16"/>
    </row>
    <row r="932" spans="2:7" x14ac:dyDescent="0.35">
      <c r="B932" s="14"/>
      <c r="C932" s="14"/>
      <c r="D932" s="14"/>
      <c r="E932" s="14"/>
      <c r="F932" s="14"/>
      <c r="G932" s="16"/>
    </row>
    <row r="933" spans="2:7" x14ac:dyDescent="0.35">
      <c r="B933" s="14"/>
      <c r="C933" s="14"/>
      <c r="D933" s="14"/>
      <c r="E933" s="14"/>
      <c r="F933" s="14"/>
      <c r="G933" s="16"/>
    </row>
    <row r="934" spans="2:7" x14ac:dyDescent="0.35">
      <c r="B934" s="14"/>
      <c r="C934" s="14"/>
      <c r="D934" s="14"/>
      <c r="E934" s="14"/>
      <c r="F934" s="14"/>
      <c r="G934" s="16"/>
    </row>
    <row r="935" spans="2:7" x14ac:dyDescent="0.35">
      <c r="B935" s="14"/>
      <c r="C935" s="14"/>
      <c r="D935" s="14"/>
      <c r="E935" s="14"/>
      <c r="F935" s="14"/>
      <c r="G935" s="16"/>
    </row>
    <row r="936" spans="2:7" x14ac:dyDescent="0.35">
      <c r="B936" s="14"/>
      <c r="C936" s="14"/>
      <c r="D936" s="14"/>
      <c r="E936" s="14"/>
      <c r="F936" s="14"/>
      <c r="G936" s="16"/>
    </row>
    <row r="937" spans="2:7" x14ac:dyDescent="0.35">
      <c r="B937" s="14"/>
      <c r="C937" s="14"/>
      <c r="D937" s="14"/>
      <c r="E937" s="14"/>
      <c r="F937" s="14"/>
      <c r="G937" s="16"/>
    </row>
    <row r="938" spans="2:7" x14ac:dyDescent="0.35">
      <c r="B938" s="14"/>
      <c r="C938" s="14"/>
      <c r="D938" s="14"/>
      <c r="E938" s="14"/>
      <c r="F938" s="14"/>
      <c r="G938" s="16"/>
    </row>
    <row r="939" spans="2:7" x14ac:dyDescent="0.35">
      <c r="B939" s="14"/>
      <c r="C939" s="14"/>
      <c r="D939" s="14"/>
      <c r="E939" s="14"/>
      <c r="F939" s="14"/>
      <c r="G939" s="16"/>
    </row>
    <row r="940" spans="2:7" x14ac:dyDescent="0.35">
      <c r="B940" s="14"/>
      <c r="C940" s="14"/>
      <c r="D940" s="14"/>
      <c r="E940" s="14"/>
      <c r="F940" s="14"/>
      <c r="G940" s="16"/>
    </row>
    <row r="941" spans="2:7" x14ac:dyDescent="0.35">
      <c r="B941" s="14"/>
      <c r="C941" s="14"/>
      <c r="D941" s="14"/>
      <c r="E941" s="14"/>
      <c r="F941" s="14"/>
      <c r="G941" s="16"/>
    </row>
    <row r="942" spans="2:7" x14ac:dyDescent="0.35">
      <c r="B942" s="14"/>
      <c r="C942" s="14"/>
      <c r="D942" s="14"/>
      <c r="E942" s="14"/>
      <c r="F942" s="14"/>
      <c r="G942" s="16"/>
    </row>
    <row r="943" spans="2:7" x14ac:dyDescent="0.35">
      <c r="B943" s="14"/>
      <c r="C943" s="14"/>
      <c r="D943" s="14"/>
      <c r="E943" s="14"/>
      <c r="F943" s="14"/>
      <c r="G943" s="16"/>
    </row>
    <row r="944" spans="2:7" x14ac:dyDescent="0.35">
      <c r="B944" s="14"/>
      <c r="C944" s="14"/>
      <c r="D944" s="14"/>
      <c r="E944" s="14"/>
      <c r="F944" s="14"/>
      <c r="G944" s="16"/>
    </row>
    <row r="945" spans="2:7" x14ac:dyDescent="0.35">
      <c r="B945" s="14"/>
      <c r="C945" s="14"/>
      <c r="D945" s="14"/>
      <c r="E945" s="14"/>
      <c r="F945" s="14"/>
      <c r="G945" s="16"/>
    </row>
    <row r="946" spans="2:7" x14ac:dyDescent="0.35">
      <c r="B946" s="14"/>
      <c r="C946" s="14"/>
      <c r="D946" s="14"/>
      <c r="E946" s="14"/>
      <c r="F946" s="14"/>
      <c r="G946" s="16"/>
    </row>
    <row r="947" spans="2:7" x14ac:dyDescent="0.35">
      <c r="B947" s="14"/>
      <c r="C947" s="14"/>
      <c r="D947" s="14"/>
      <c r="E947" s="14"/>
      <c r="F947" s="14"/>
      <c r="G947" s="16"/>
    </row>
    <row r="948" spans="2:7" x14ac:dyDescent="0.35">
      <c r="B948" s="14"/>
      <c r="C948" s="14"/>
      <c r="D948" s="14"/>
      <c r="E948" s="14"/>
      <c r="F948" s="14"/>
      <c r="G948" s="16"/>
    </row>
    <row r="949" spans="2:7" x14ac:dyDescent="0.35">
      <c r="B949" s="14"/>
      <c r="C949" s="14"/>
      <c r="D949" s="14"/>
      <c r="E949" s="14"/>
      <c r="F949" s="14"/>
      <c r="G949" s="16"/>
    </row>
    <row r="950" spans="2:7" x14ac:dyDescent="0.35">
      <c r="B950" s="14"/>
      <c r="C950" s="14"/>
      <c r="D950" s="14"/>
      <c r="E950" s="14"/>
      <c r="F950" s="14"/>
      <c r="G950" s="16"/>
    </row>
    <row r="951" spans="2:7" x14ac:dyDescent="0.35">
      <c r="B951" s="14"/>
      <c r="C951" s="14"/>
      <c r="D951" s="14"/>
      <c r="E951" s="14"/>
      <c r="F951" s="14"/>
      <c r="G951" s="16"/>
    </row>
    <row r="952" spans="2:7" x14ac:dyDescent="0.35">
      <c r="B952" s="14"/>
      <c r="C952" s="14"/>
      <c r="D952" s="14"/>
      <c r="E952" s="14"/>
      <c r="F952" s="14"/>
      <c r="G952" s="16"/>
    </row>
    <row r="953" spans="2:7" x14ac:dyDescent="0.35">
      <c r="B953" s="14"/>
      <c r="C953" s="14"/>
      <c r="D953" s="14"/>
      <c r="E953" s="14"/>
      <c r="F953" s="14"/>
      <c r="G953" s="16"/>
    </row>
    <row r="954" spans="2:7" x14ac:dyDescent="0.35">
      <c r="B954" s="14"/>
      <c r="C954" s="14"/>
      <c r="D954" s="14"/>
      <c r="E954" s="14"/>
      <c r="F954" s="14"/>
      <c r="G954" s="16"/>
    </row>
    <row r="955" spans="2:7" x14ac:dyDescent="0.35">
      <c r="B955" s="14"/>
      <c r="C955" s="14"/>
      <c r="D955" s="14"/>
      <c r="E955" s="14"/>
      <c r="F955" s="14"/>
      <c r="G955" s="16"/>
    </row>
    <row r="956" spans="2:7" x14ac:dyDescent="0.35">
      <c r="B956" s="14"/>
      <c r="C956" s="14"/>
      <c r="D956" s="14"/>
      <c r="E956" s="14"/>
      <c r="F956" s="14"/>
      <c r="G956" s="16"/>
    </row>
    <row r="957" spans="2:7" x14ac:dyDescent="0.35">
      <c r="B957" s="14"/>
      <c r="C957" s="14"/>
      <c r="D957" s="14"/>
      <c r="E957" s="14"/>
      <c r="F957" s="14"/>
      <c r="G957" s="16"/>
    </row>
    <row r="958" spans="2:7" x14ac:dyDescent="0.35">
      <c r="B958" s="14"/>
      <c r="C958" s="14"/>
      <c r="D958" s="14"/>
      <c r="E958" s="14"/>
      <c r="F958" s="14"/>
      <c r="G958" s="16"/>
    </row>
    <row r="959" spans="2:7" x14ac:dyDescent="0.35">
      <c r="B959" s="14"/>
      <c r="C959" s="14"/>
      <c r="D959" s="14"/>
      <c r="E959" s="14"/>
      <c r="F959" s="14"/>
      <c r="G959" s="16"/>
    </row>
    <row r="960" spans="2:7" x14ac:dyDescent="0.35">
      <c r="B960" s="14"/>
      <c r="C960" s="14"/>
      <c r="D960" s="14"/>
      <c r="E960" s="14"/>
      <c r="F960" s="14"/>
      <c r="G960" s="16"/>
    </row>
    <row r="961" spans="2:7" x14ac:dyDescent="0.35">
      <c r="B961" s="14"/>
      <c r="C961" s="14"/>
      <c r="D961" s="14"/>
      <c r="E961" s="14"/>
      <c r="F961" s="14"/>
      <c r="G961" s="16"/>
    </row>
  </sheetData>
  <conditionalFormatting sqref="B707:C707 D707:D709 E707:G707 B2:G706">
    <cfRule type="containsBlanks" dxfId="31" priority="1" stopIfTrue="1">
      <formula>LEN(TRIM(B2))=0</formula>
    </cfRule>
  </conditionalFormatting>
  <dataValidations count="1">
    <dataValidation type="list" allowBlank="1" showInputMessage="1" showErrorMessage="1" sqref="D1">
      <formula1>$M$1:$M$2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49"/>
  <sheetViews>
    <sheetView topLeftCell="A187" workbookViewId="0">
      <selection activeCell="B165" sqref="B165"/>
    </sheetView>
  </sheetViews>
  <sheetFormatPr defaultColWidth="9.1796875" defaultRowHeight="14.5" x14ac:dyDescent="0.35"/>
  <cols>
    <col min="1" max="1" width="4.1796875" style="79" customWidth="1"/>
    <col min="2" max="2" width="12.54296875" style="25" customWidth="1"/>
    <col min="3" max="3" width="17" style="25" customWidth="1"/>
    <col min="4" max="4" width="31.26953125" style="25" customWidth="1"/>
    <col min="5" max="5" width="23" style="25" customWidth="1"/>
    <col min="6" max="6" width="93.1796875" style="25" customWidth="1"/>
    <col min="7" max="7" width="25.81640625" style="25" customWidth="1"/>
    <col min="8" max="16384" width="9.1796875" style="8"/>
  </cols>
  <sheetData>
    <row r="1" spans="1:252" s="5" customFormat="1" ht="35" x14ac:dyDescent="0.35">
      <c r="A1" s="28" t="s">
        <v>1814</v>
      </c>
      <c r="B1" s="28" t="s">
        <v>1815</v>
      </c>
      <c r="C1" s="28" t="s">
        <v>1816</v>
      </c>
      <c r="D1" s="48" t="s">
        <v>1817</v>
      </c>
      <c r="E1" s="48" t="s">
        <v>3045</v>
      </c>
      <c r="F1" s="48" t="s">
        <v>3046</v>
      </c>
      <c r="G1" s="48" t="s">
        <v>1818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52" x14ac:dyDescent="0.35">
      <c r="A2" s="52" t="s">
        <v>1819</v>
      </c>
      <c r="B2" s="31" t="s">
        <v>1820</v>
      </c>
      <c r="C2" s="31" t="s">
        <v>265</v>
      </c>
      <c r="D2" s="49" t="s">
        <v>771</v>
      </c>
      <c r="E2" s="32" t="s">
        <v>1821</v>
      </c>
      <c r="F2" s="34" t="s">
        <v>1822</v>
      </c>
      <c r="G2" s="32" t="s">
        <v>1386</v>
      </c>
      <c r="H2" s="50"/>
    </row>
    <row r="3" spans="1:252" ht="28" x14ac:dyDescent="0.35">
      <c r="A3" s="52" t="s">
        <v>1823</v>
      </c>
      <c r="B3" s="31" t="s">
        <v>315</v>
      </c>
      <c r="C3" s="31" t="s">
        <v>181</v>
      </c>
      <c r="D3" s="49" t="s">
        <v>771</v>
      </c>
      <c r="E3" s="51" t="s">
        <v>1824</v>
      </c>
      <c r="F3" s="34" t="s">
        <v>1825</v>
      </c>
      <c r="G3" s="51" t="s">
        <v>1826</v>
      </c>
      <c r="H3" s="50"/>
    </row>
    <row r="4" spans="1:252" x14ac:dyDescent="0.35">
      <c r="A4" s="52" t="s">
        <v>1827</v>
      </c>
      <c r="B4" s="52" t="s">
        <v>314</v>
      </c>
      <c r="C4" s="52" t="s">
        <v>279</v>
      </c>
      <c r="D4" s="49" t="s">
        <v>771</v>
      </c>
      <c r="E4" s="32" t="s">
        <v>1821</v>
      </c>
      <c r="F4" s="34" t="s">
        <v>1828</v>
      </c>
      <c r="G4" s="52" t="s">
        <v>1829</v>
      </c>
      <c r="H4" s="50"/>
    </row>
    <row r="5" spans="1:252" ht="28" x14ac:dyDescent="0.35">
      <c r="A5" s="52" t="s">
        <v>1830</v>
      </c>
      <c r="B5" s="52" t="s">
        <v>44</v>
      </c>
      <c r="C5" s="52" t="s">
        <v>210</v>
      </c>
      <c r="D5" s="49" t="s">
        <v>771</v>
      </c>
      <c r="E5" s="34" t="s">
        <v>1831</v>
      </c>
      <c r="F5" s="34" t="s">
        <v>1832</v>
      </c>
      <c r="G5" s="52" t="s">
        <v>1392</v>
      </c>
      <c r="H5" s="50"/>
    </row>
    <row r="6" spans="1:252" ht="28" x14ac:dyDescent="0.35">
      <c r="A6" s="52" t="s">
        <v>1833</v>
      </c>
      <c r="B6" s="52" t="s">
        <v>69</v>
      </c>
      <c r="C6" s="52" t="s">
        <v>222</v>
      </c>
      <c r="D6" s="49" t="s">
        <v>771</v>
      </c>
      <c r="E6" s="51" t="s">
        <v>1824</v>
      </c>
      <c r="F6" s="34" t="s">
        <v>1834</v>
      </c>
      <c r="G6" s="52" t="s">
        <v>1392</v>
      </c>
      <c r="H6" s="50"/>
    </row>
    <row r="7" spans="1:252" ht="28" x14ac:dyDescent="0.35">
      <c r="A7" s="52" t="s">
        <v>1835</v>
      </c>
      <c r="B7" s="52" t="s">
        <v>61</v>
      </c>
      <c r="C7" s="52" t="s">
        <v>165</v>
      </c>
      <c r="D7" s="49" t="s">
        <v>1836</v>
      </c>
      <c r="E7" s="34" t="s">
        <v>1837</v>
      </c>
      <c r="F7" s="34" t="s">
        <v>1838</v>
      </c>
      <c r="G7" s="52" t="s">
        <v>1839</v>
      </c>
      <c r="H7" s="50"/>
    </row>
    <row r="8" spans="1:252" ht="28" x14ac:dyDescent="0.35">
      <c r="A8" s="52" t="s">
        <v>1840</v>
      </c>
      <c r="B8" s="52" t="s">
        <v>53</v>
      </c>
      <c r="C8" s="52" t="s">
        <v>197</v>
      </c>
      <c r="D8" s="49" t="s">
        <v>1836</v>
      </c>
      <c r="E8" s="34" t="s">
        <v>1841</v>
      </c>
      <c r="F8" s="34" t="s">
        <v>1842</v>
      </c>
      <c r="G8" s="52" t="s">
        <v>1843</v>
      </c>
      <c r="H8" s="50"/>
    </row>
    <row r="9" spans="1:252" x14ac:dyDescent="0.35">
      <c r="A9" s="52" t="s">
        <v>1844</v>
      </c>
      <c r="B9" s="52" t="s">
        <v>332</v>
      </c>
      <c r="C9" s="52" t="s">
        <v>333</v>
      </c>
      <c r="D9" s="49" t="s">
        <v>771</v>
      </c>
      <c r="E9" s="32" t="s">
        <v>1821</v>
      </c>
      <c r="F9" s="34" t="s">
        <v>1845</v>
      </c>
      <c r="G9" s="52" t="s">
        <v>1846</v>
      </c>
      <c r="H9" s="50"/>
    </row>
    <row r="10" spans="1:252" x14ac:dyDescent="0.35">
      <c r="A10" s="52" t="s">
        <v>1847</v>
      </c>
      <c r="B10" s="52" t="s">
        <v>2</v>
      </c>
      <c r="C10" s="52" t="s">
        <v>324</v>
      </c>
      <c r="D10" s="49" t="s">
        <v>771</v>
      </c>
      <c r="E10" s="32" t="s">
        <v>1821</v>
      </c>
      <c r="F10" s="34" t="s">
        <v>1848</v>
      </c>
      <c r="G10" s="52" t="s">
        <v>1846</v>
      </c>
      <c r="H10" s="50"/>
    </row>
    <row r="11" spans="1:252" x14ac:dyDescent="0.35">
      <c r="A11" s="52" t="s">
        <v>1849</v>
      </c>
      <c r="B11" s="31" t="s">
        <v>149</v>
      </c>
      <c r="C11" s="31" t="s">
        <v>199</v>
      </c>
      <c r="D11" s="49" t="s">
        <v>771</v>
      </c>
      <c r="E11" s="32" t="s">
        <v>1850</v>
      </c>
      <c r="F11" s="34" t="s">
        <v>828</v>
      </c>
      <c r="G11" s="32" t="s">
        <v>1843</v>
      </c>
      <c r="H11" s="50"/>
    </row>
    <row r="12" spans="1:252" ht="28" x14ac:dyDescent="0.35">
      <c r="A12" s="52" t="s">
        <v>1851</v>
      </c>
      <c r="B12" s="31" t="s">
        <v>58</v>
      </c>
      <c r="C12" s="31" t="s">
        <v>320</v>
      </c>
      <c r="D12" s="49" t="s">
        <v>771</v>
      </c>
      <c r="E12" s="51" t="s">
        <v>1824</v>
      </c>
      <c r="F12" s="34" t="s">
        <v>1852</v>
      </c>
      <c r="G12" s="53" t="s">
        <v>1853</v>
      </c>
      <c r="H12" s="50"/>
    </row>
    <row r="13" spans="1:252" ht="28" x14ac:dyDescent="0.35">
      <c r="A13" s="52" t="s">
        <v>1854</v>
      </c>
      <c r="B13" s="52" t="s">
        <v>28</v>
      </c>
      <c r="C13" s="52" t="s">
        <v>275</v>
      </c>
      <c r="D13" s="49" t="s">
        <v>771</v>
      </c>
      <c r="E13" s="51" t="s">
        <v>1824</v>
      </c>
      <c r="F13" s="34" t="s">
        <v>1855</v>
      </c>
      <c r="G13" s="52" t="s">
        <v>1853</v>
      </c>
      <c r="H13" s="50"/>
    </row>
    <row r="14" spans="1:252" x14ac:dyDescent="0.35">
      <c r="A14" s="52" t="s">
        <v>1856</v>
      </c>
      <c r="B14" s="52" t="s">
        <v>335</v>
      </c>
      <c r="C14" s="52" t="s">
        <v>336</v>
      </c>
      <c r="D14" s="49" t="s">
        <v>771</v>
      </c>
      <c r="E14" s="32" t="s">
        <v>1821</v>
      </c>
      <c r="F14" s="34" t="s">
        <v>1857</v>
      </c>
      <c r="G14" s="52" t="s">
        <v>1396</v>
      </c>
      <c r="H14" s="50"/>
    </row>
    <row r="15" spans="1:252" x14ac:dyDescent="0.35">
      <c r="A15" s="52" t="s">
        <v>1858</v>
      </c>
      <c r="B15" s="52" t="s">
        <v>103</v>
      </c>
      <c r="C15" s="52" t="s">
        <v>323</v>
      </c>
      <c r="D15" s="49" t="s">
        <v>771</v>
      </c>
      <c r="E15" s="32" t="s">
        <v>1821</v>
      </c>
      <c r="F15" s="34" t="s">
        <v>1859</v>
      </c>
      <c r="G15" s="52" t="s">
        <v>1396</v>
      </c>
      <c r="H15" s="50"/>
    </row>
    <row r="16" spans="1:252" ht="28" x14ac:dyDescent="0.35">
      <c r="A16" s="52" t="s">
        <v>1860</v>
      </c>
      <c r="B16" s="52" t="s">
        <v>316</v>
      </c>
      <c r="C16" s="52" t="s">
        <v>1861</v>
      </c>
      <c r="D16" s="49" t="s">
        <v>771</v>
      </c>
      <c r="E16" s="51" t="s">
        <v>1824</v>
      </c>
      <c r="F16" s="34" t="s">
        <v>1862</v>
      </c>
      <c r="G16" s="52" t="s">
        <v>1863</v>
      </c>
      <c r="H16" s="50"/>
    </row>
    <row r="17" spans="1:8" ht="28" x14ac:dyDescent="0.35">
      <c r="A17" s="52" t="s">
        <v>1864</v>
      </c>
      <c r="B17" s="52" t="s">
        <v>15</v>
      </c>
      <c r="C17" s="52" t="s">
        <v>330</v>
      </c>
      <c r="D17" s="49" t="s">
        <v>771</v>
      </c>
      <c r="E17" s="51" t="s">
        <v>1824</v>
      </c>
      <c r="F17" s="34" t="s">
        <v>1865</v>
      </c>
      <c r="G17" s="52" t="s">
        <v>1396</v>
      </c>
      <c r="H17" s="50"/>
    </row>
    <row r="18" spans="1:8" x14ac:dyDescent="0.35">
      <c r="A18" s="52" t="s">
        <v>1866</v>
      </c>
      <c r="B18" s="52" t="s">
        <v>0</v>
      </c>
      <c r="C18" s="52" t="s">
        <v>241</v>
      </c>
      <c r="D18" s="49" t="s">
        <v>771</v>
      </c>
      <c r="E18" s="32" t="s">
        <v>1821</v>
      </c>
      <c r="F18" s="34" t="s">
        <v>1867</v>
      </c>
      <c r="G18" s="52" t="s">
        <v>1400</v>
      </c>
      <c r="H18" s="50"/>
    </row>
    <row r="19" spans="1:8" ht="28" x14ac:dyDescent="0.35">
      <c r="A19" s="52" t="s">
        <v>1868</v>
      </c>
      <c r="B19" s="52" t="s">
        <v>34</v>
      </c>
      <c r="C19" s="52" t="s">
        <v>174</v>
      </c>
      <c r="D19" s="49" t="s">
        <v>771</v>
      </c>
      <c r="E19" s="51" t="s">
        <v>1824</v>
      </c>
      <c r="F19" s="34" t="s">
        <v>1869</v>
      </c>
      <c r="G19" s="52" t="s">
        <v>1870</v>
      </c>
      <c r="H19" s="50"/>
    </row>
    <row r="20" spans="1:8" x14ac:dyDescent="0.35">
      <c r="A20" s="52" t="s">
        <v>1871</v>
      </c>
      <c r="B20" s="49" t="s">
        <v>44</v>
      </c>
      <c r="C20" s="49" t="s">
        <v>260</v>
      </c>
      <c r="D20" s="49" t="s">
        <v>1836</v>
      </c>
      <c r="E20" s="49" t="s">
        <v>1872</v>
      </c>
      <c r="F20" s="49" t="s">
        <v>1873</v>
      </c>
      <c r="G20" s="52" t="s">
        <v>1874</v>
      </c>
      <c r="H20" s="50"/>
    </row>
    <row r="21" spans="1:8" x14ac:dyDescent="0.35">
      <c r="A21" s="52" t="s">
        <v>1875</v>
      </c>
      <c r="B21" s="49" t="s">
        <v>96</v>
      </c>
      <c r="C21" s="49" t="s">
        <v>337</v>
      </c>
      <c r="D21" s="49" t="s">
        <v>1836</v>
      </c>
      <c r="E21" s="49" t="s">
        <v>1872</v>
      </c>
      <c r="F21" s="31" t="s">
        <v>1876</v>
      </c>
      <c r="G21" s="52" t="s">
        <v>1874</v>
      </c>
      <c r="H21" s="50"/>
    </row>
    <row r="22" spans="1:8" x14ac:dyDescent="0.35">
      <c r="A22" s="52" t="s">
        <v>1877</v>
      </c>
      <c r="B22" s="49" t="s">
        <v>11</v>
      </c>
      <c r="C22" s="49" t="s">
        <v>268</v>
      </c>
      <c r="D22" s="49" t="s">
        <v>1836</v>
      </c>
      <c r="E22" s="49" t="s">
        <v>1878</v>
      </c>
      <c r="F22" s="31" t="s">
        <v>3869</v>
      </c>
      <c r="G22" s="52" t="s">
        <v>1406</v>
      </c>
      <c r="H22" s="50"/>
    </row>
    <row r="23" spans="1:8" x14ac:dyDescent="0.35">
      <c r="A23" s="52" t="s">
        <v>1879</v>
      </c>
      <c r="B23" s="49" t="s">
        <v>123</v>
      </c>
      <c r="C23" s="49" t="s">
        <v>329</v>
      </c>
      <c r="D23" s="49" t="s">
        <v>1836</v>
      </c>
      <c r="E23" s="49" t="s">
        <v>1878</v>
      </c>
      <c r="F23" s="31" t="s">
        <v>3870</v>
      </c>
      <c r="G23" s="52" t="s">
        <v>1406</v>
      </c>
      <c r="H23" s="50"/>
    </row>
    <row r="24" spans="1:8" x14ac:dyDescent="0.35">
      <c r="A24" s="52" t="s">
        <v>1880</v>
      </c>
      <c r="B24" s="49" t="s">
        <v>737</v>
      </c>
      <c r="C24" s="49" t="s">
        <v>348</v>
      </c>
      <c r="D24" s="49" t="s">
        <v>1836</v>
      </c>
      <c r="E24" s="49" t="s">
        <v>812</v>
      </c>
      <c r="F24" s="31" t="s">
        <v>1881</v>
      </c>
      <c r="G24" s="52" t="s">
        <v>1882</v>
      </c>
      <c r="H24" s="50"/>
    </row>
    <row r="25" spans="1:8" x14ac:dyDescent="0.35">
      <c r="A25" s="52" t="s">
        <v>1883</v>
      </c>
      <c r="B25" s="49" t="s">
        <v>1884</v>
      </c>
      <c r="C25" s="49" t="s">
        <v>618</v>
      </c>
      <c r="D25" s="49" t="s">
        <v>771</v>
      </c>
      <c r="E25" s="49" t="s">
        <v>1821</v>
      </c>
      <c r="F25" s="31" t="s">
        <v>1885</v>
      </c>
      <c r="G25" s="52" t="s">
        <v>1886</v>
      </c>
      <c r="H25" s="50"/>
    </row>
    <row r="26" spans="1:8" x14ac:dyDescent="0.35">
      <c r="A26" s="52" t="s">
        <v>1887</v>
      </c>
      <c r="B26" s="49" t="s">
        <v>129</v>
      </c>
      <c r="C26" s="49" t="s">
        <v>365</v>
      </c>
      <c r="D26" s="49" t="s">
        <v>771</v>
      </c>
      <c r="E26" s="49" t="s">
        <v>1821</v>
      </c>
      <c r="F26" s="31" t="s">
        <v>1888</v>
      </c>
      <c r="G26" s="52" t="s">
        <v>1886</v>
      </c>
      <c r="H26" s="50"/>
    </row>
    <row r="27" spans="1:8" x14ac:dyDescent="0.35">
      <c r="A27" s="52" t="s">
        <v>1889</v>
      </c>
      <c r="B27" s="49" t="s">
        <v>1890</v>
      </c>
      <c r="C27" s="49" t="s">
        <v>222</v>
      </c>
      <c r="D27" s="49" t="s">
        <v>1836</v>
      </c>
      <c r="E27" s="49" t="s">
        <v>1891</v>
      </c>
      <c r="F27" s="31" t="s">
        <v>1892</v>
      </c>
      <c r="G27" s="52" t="s">
        <v>1411</v>
      </c>
      <c r="H27" s="50"/>
    </row>
    <row r="28" spans="1:8" x14ac:dyDescent="0.35">
      <c r="A28" s="52" t="s">
        <v>1893</v>
      </c>
      <c r="B28" s="49" t="s">
        <v>127</v>
      </c>
      <c r="C28" s="49" t="s">
        <v>174</v>
      </c>
      <c r="D28" s="49" t="s">
        <v>1836</v>
      </c>
      <c r="E28" s="49" t="s">
        <v>1891</v>
      </c>
      <c r="F28" s="31" t="s">
        <v>3871</v>
      </c>
      <c r="G28" s="52" t="s">
        <v>1411</v>
      </c>
      <c r="H28" s="50"/>
    </row>
    <row r="29" spans="1:8" x14ac:dyDescent="0.35">
      <c r="A29" s="52" t="s">
        <v>1894</v>
      </c>
      <c r="B29" s="49" t="s">
        <v>66</v>
      </c>
      <c r="C29" s="49" t="s">
        <v>724</v>
      </c>
      <c r="D29" s="49" t="s">
        <v>1836</v>
      </c>
      <c r="E29" s="49" t="s">
        <v>1891</v>
      </c>
      <c r="F29" s="31" t="s">
        <v>1895</v>
      </c>
      <c r="G29" s="52" t="s">
        <v>1411</v>
      </c>
      <c r="H29" s="50"/>
    </row>
    <row r="30" spans="1:8" x14ac:dyDescent="0.35">
      <c r="A30" s="52" t="s">
        <v>1896</v>
      </c>
      <c r="B30" s="52" t="s">
        <v>1897</v>
      </c>
      <c r="C30" s="49" t="s">
        <v>724</v>
      </c>
      <c r="D30" s="49" t="s">
        <v>1836</v>
      </c>
      <c r="E30" s="49" t="s">
        <v>1891</v>
      </c>
      <c r="F30" s="31" t="s">
        <v>1898</v>
      </c>
      <c r="G30" s="52" t="s">
        <v>1411</v>
      </c>
      <c r="H30" s="50"/>
    </row>
    <row r="31" spans="1:8" x14ac:dyDescent="0.35">
      <c r="A31" s="52" t="s">
        <v>1899</v>
      </c>
      <c r="B31" s="52" t="s">
        <v>105</v>
      </c>
      <c r="C31" s="52" t="s">
        <v>275</v>
      </c>
      <c r="D31" s="52" t="s">
        <v>1836</v>
      </c>
      <c r="E31" s="49" t="s">
        <v>1872</v>
      </c>
      <c r="F31" s="34" t="s">
        <v>1900</v>
      </c>
      <c r="G31" s="52" t="s">
        <v>1901</v>
      </c>
      <c r="H31" s="50"/>
    </row>
    <row r="32" spans="1:8" x14ac:dyDescent="0.35">
      <c r="A32" s="52" t="s">
        <v>1902</v>
      </c>
      <c r="B32" s="49" t="s">
        <v>1890</v>
      </c>
      <c r="C32" s="49" t="s">
        <v>292</v>
      </c>
      <c r="D32" s="49" t="s">
        <v>1836</v>
      </c>
      <c r="E32" s="49" t="s">
        <v>1836</v>
      </c>
      <c r="F32" s="31" t="s">
        <v>1903</v>
      </c>
      <c r="G32" s="52" t="s">
        <v>1904</v>
      </c>
      <c r="H32" s="50"/>
    </row>
    <row r="33" spans="1:8" x14ac:dyDescent="0.35">
      <c r="A33" s="52" t="s">
        <v>1905</v>
      </c>
      <c r="B33" s="49" t="s">
        <v>64</v>
      </c>
      <c r="C33" s="49" t="s">
        <v>677</v>
      </c>
      <c r="D33" s="49" t="s">
        <v>771</v>
      </c>
      <c r="E33" s="49" t="s">
        <v>1906</v>
      </c>
      <c r="F33" s="31" t="s">
        <v>1907</v>
      </c>
      <c r="G33" s="52" t="s">
        <v>1415</v>
      </c>
      <c r="H33" s="50"/>
    </row>
    <row r="34" spans="1:8" x14ac:dyDescent="0.35">
      <c r="A34" s="52" t="s">
        <v>1908</v>
      </c>
      <c r="B34" s="49" t="s">
        <v>33</v>
      </c>
      <c r="C34" s="49" t="s">
        <v>185</v>
      </c>
      <c r="D34" s="49" t="s">
        <v>771</v>
      </c>
      <c r="E34" s="49" t="s">
        <v>1891</v>
      </c>
      <c r="F34" s="31" t="s">
        <v>2781</v>
      </c>
      <c r="G34" s="52" t="s">
        <v>1909</v>
      </c>
      <c r="H34" s="50"/>
    </row>
    <row r="35" spans="1:8" x14ac:dyDescent="0.35">
      <c r="A35" s="52" t="s">
        <v>1910</v>
      </c>
      <c r="B35" s="49" t="s">
        <v>30</v>
      </c>
      <c r="C35" s="49" t="s">
        <v>354</v>
      </c>
      <c r="D35" s="49" t="s">
        <v>1836</v>
      </c>
      <c r="E35" s="49" t="s">
        <v>1891</v>
      </c>
      <c r="F35" s="31" t="s">
        <v>1911</v>
      </c>
      <c r="G35" s="52" t="s">
        <v>1909</v>
      </c>
      <c r="H35" s="50"/>
    </row>
    <row r="36" spans="1:8" x14ac:dyDescent="0.35">
      <c r="A36" s="52" t="s">
        <v>1912</v>
      </c>
      <c r="B36" s="49" t="s">
        <v>135</v>
      </c>
      <c r="C36" s="49" t="s">
        <v>176</v>
      </c>
      <c r="D36" s="49" t="s">
        <v>1836</v>
      </c>
      <c r="E36" s="49" t="s">
        <v>1891</v>
      </c>
      <c r="F36" s="31" t="s">
        <v>1913</v>
      </c>
      <c r="G36" s="52" t="s">
        <v>1909</v>
      </c>
      <c r="H36" s="50"/>
    </row>
    <row r="37" spans="1:8" x14ac:dyDescent="0.35">
      <c r="A37" s="52" t="s">
        <v>1914</v>
      </c>
      <c r="B37" s="49" t="s">
        <v>1915</v>
      </c>
      <c r="C37" s="49" t="s">
        <v>213</v>
      </c>
      <c r="D37" s="49" t="s">
        <v>1836</v>
      </c>
      <c r="E37" s="49" t="s">
        <v>1891</v>
      </c>
      <c r="F37" s="31" t="s">
        <v>1916</v>
      </c>
      <c r="G37" s="52" t="s">
        <v>1909</v>
      </c>
      <c r="H37" s="50"/>
    </row>
    <row r="38" spans="1:8" x14ac:dyDescent="0.35">
      <c r="A38" s="52" t="s">
        <v>1917</v>
      </c>
      <c r="B38" s="49" t="s">
        <v>1884</v>
      </c>
      <c r="C38" s="49" t="s">
        <v>183</v>
      </c>
      <c r="D38" s="49" t="s">
        <v>1836</v>
      </c>
      <c r="E38" s="49" t="s">
        <v>1891</v>
      </c>
      <c r="F38" s="31" t="s">
        <v>1918</v>
      </c>
      <c r="G38" s="52" t="s">
        <v>1416</v>
      </c>
      <c r="H38" s="50"/>
    </row>
    <row r="39" spans="1:8" x14ac:dyDescent="0.35">
      <c r="A39" s="52" t="s">
        <v>1919</v>
      </c>
      <c r="B39" s="49" t="s">
        <v>606</v>
      </c>
      <c r="C39" s="49" t="s">
        <v>258</v>
      </c>
      <c r="D39" s="49" t="s">
        <v>771</v>
      </c>
      <c r="E39" s="49" t="s">
        <v>1906</v>
      </c>
      <c r="F39" s="31" t="s">
        <v>1920</v>
      </c>
      <c r="G39" s="52" t="s">
        <v>1416</v>
      </c>
      <c r="H39" s="50"/>
    </row>
    <row r="40" spans="1:8" x14ac:dyDescent="0.35">
      <c r="A40" s="52" t="s">
        <v>1921</v>
      </c>
      <c r="B40" s="49" t="s">
        <v>32</v>
      </c>
      <c r="C40" s="49" t="s">
        <v>366</v>
      </c>
      <c r="D40" s="49" t="s">
        <v>771</v>
      </c>
      <c r="E40" s="49" t="s">
        <v>1821</v>
      </c>
      <c r="F40" s="31" t="s">
        <v>1922</v>
      </c>
      <c r="G40" s="52" t="s">
        <v>1416</v>
      </c>
      <c r="H40" s="50"/>
    </row>
    <row r="41" spans="1:8" x14ac:dyDescent="0.35">
      <c r="A41" s="52" t="s">
        <v>1923</v>
      </c>
      <c r="B41" s="49" t="s">
        <v>19</v>
      </c>
      <c r="C41" s="49" t="s">
        <v>229</v>
      </c>
      <c r="D41" s="49" t="s">
        <v>771</v>
      </c>
      <c r="E41" s="49" t="s">
        <v>1850</v>
      </c>
      <c r="F41" s="31" t="s">
        <v>1924</v>
      </c>
      <c r="G41" s="52" t="s">
        <v>1417</v>
      </c>
      <c r="H41" s="50"/>
    </row>
    <row r="42" spans="1:8" x14ac:dyDescent="0.35">
      <c r="A42" s="52" t="s">
        <v>1925</v>
      </c>
      <c r="B42" s="49" t="s">
        <v>65</v>
      </c>
      <c r="C42" s="49" t="s">
        <v>740</v>
      </c>
      <c r="D42" s="49" t="s">
        <v>771</v>
      </c>
      <c r="E42" s="49" t="s">
        <v>1824</v>
      </c>
      <c r="F42" s="31" t="s">
        <v>3872</v>
      </c>
      <c r="G42" s="52" t="s">
        <v>1417</v>
      </c>
      <c r="H42" s="50"/>
    </row>
    <row r="43" spans="1:8" x14ac:dyDescent="0.35">
      <c r="A43" s="52" t="s">
        <v>1926</v>
      </c>
      <c r="B43" s="49" t="s">
        <v>69</v>
      </c>
      <c r="C43" s="49" t="s">
        <v>213</v>
      </c>
      <c r="D43" s="49" t="s">
        <v>771</v>
      </c>
      <c r="E43" s="49" t="s">
        <v>1821</v>
      </c>
      <c r="F43" s="31" t="s">
        <v>1927</v>
      </c>
      <c r="G43" s="52" t="s">
        <v>1417</v>
      </c>
      <c r="H43" s="50"/>
    </row>
    <row r="44" spans="1:8" x14ac:dyDescent="0.35">
      <c r="A44" s="52" t="s">
        <v>1928</v>
      </c>
      <c r="B44" s="49" t="s">
        <v>606</v>
      </c>
      <c r="C44" s="49" t="s">
        <v>252</v>
      </c>
      <c r="D44" s="49" t="s">
        <v>771</v>
      </c>
      <c r="E44" s="49" t="s">
        <v>1824</v>
      </c>
      <c r="F44" s="31" t="s">
        <v>1929</v>
      </c>
      <c r="G44" s="52" t="s">
        <v>1417</v>
      </c>
      <c r="H44" s="50"/>
    </row>
    <row r="45" spans="1:8" x14ac:dyDescent="0.35">
      <c r="A45" s="52" t="s">
        <v>1930</v>
      </c>
      <c r="B45" s="49" t="s">
        <v>126</v>
      </c>
      <c r="C45" s="49" t="s">
        <v>202</v>
      </c>
      <c r="D45" s="49" t="s">
        <v>771</v>
      </c>
      <c r="E45" s="49" t="s">
        <v>1824</v>
      </c>
      <c r="F45" s="31" t="s">
        <v>1931</v>
      </c>
      <c r="G45" s="52" t="s">
        <v>1932</v>
      </c>
      <c r="H45" s="50"/>
    </row>
    <row r="46" spans="1:8" x14ac:dyDescent="0.35">
      <c r="A46" s="52" t="s">
        <v>1933</v>
      </c>
      <c r="B46" s="49" t="s">
        <v>30</v>
      </c>
      <c r="C46" s="49" t="s">
        <v>180</v>
      </c>
      <c r="D46" s="49" t="s">
        <v>771</v>
      </c>
      <c r="E46" s="49" t="s">
        <v>1824</v>
      </c>
      <c r="F46" s="31" t="s">
        <v>1934</v>
      </c>
      <c r="G46" s="52" t="s">
        <v>1632</v>
      </c>
      <c r="H46" s="50"/>
    </row>
    <row r="47" spans="1:8" x14ac:dyDescent="0.35">
      <c r="A47" s="52" t="s">
        <v>1935</v>
      </c>
      <c r="B47" s="49" t="s">
        <v>41</v>
      </c>
      <c r="C47" s="49" t="s">
        <v>222</v>
      </c>
      <c r="D47" s="49" t="s">
        <v>771</v>
      </c>
      <c r="E47" s="49" t="s">
        <v>1821</v>
      </c>
      <c r="F47" s="31" t="s">
        <v>1936</v>
      </c>
      <c r="G47" s="52" t="s">
        <v>1937</v>
      </c>
      <c r="H47" s="50"/>
    </row>
    <row r="48" spans="1:8" x14ac:dyDescent="0.35">
      <c r="A48" s="52" t="s">
        <v>1938</v>
      </c>
      <c r="B48" s="52" t="s">
        <v>1939</v>
      </c>
      <c r="C48" s="49" t="s">
        <v>278</v>
      </c>
      <c r="D48" s="49" t="s">
        <v>1940</v>
      </c>
      <c r="E48" s="49" t="s">
        <v>1821</v>
      </c>
      <c r="F48" s="31" t="s">
        <v>1941</v>
      </c>
      <c r="G48" s="54" t="s">
        <v>4081</v>
      </c>
      <c r="H48" s="50"/>
    </row>
    <row r="49" spans="1:8" x14ac:dyDescent="0.35">
      <c r="A49" s="52" t="s">
        <v>1942</v>
      </c>
      <c r="B49" s="49" t="s">
        <v>99</v>
      </c>
      <c r="C49" s="49" t="s">
        <v>208</v>
      </c>
      <c r="D49" s="49" t="s">
        <v>771</v>
      </c>
      <c r="E49" s="49" t="s">
        <v>1850</v>
      </c>
      <c r="F49" s="31" t="s">
        <v>1943</v>
      </c>
      <c r="G49" s="54" t="s">
        <v>4082</v>
      </c>
      <c r="H49" s="50"/>
    </row>
    <row r="50" spans="1:8" x14ac:dyDescent="0.35">
      <c r="A50" s="52" t="s">
        <v>1944</v>
      </c>
      <c r="B50" s="49" t="s">
        <v>85</v>
      </c>
      <c r="C50" s="49" t="s">
        <v>313</v>
      </c>
      <c r="D50" s="49" t="s">
        <v>771</v>
      </c>
      <c r="E50" s="49" t="s">
        <v>1850</v>
      </c>
      <c r="F50" s="31" t="s">
        <v>1945</v>
      </c>
      <c r="G50" s="54" t="s">
        <v>4082</v>
      </c>
      <c r="H50" s="50"/>
    </row>
    <row r="51" spans="1:8" x14ac:dyDescent="0.35">
      <c r="A51" s="52" t="s">
        <v>1946</v>
      </c>
      <c r="B51" s="49" t="s">
        <v>44</v>
      </c>
      <c r="C51" s="49" t="s">
        <v>214</v>
      </c>
      <c r="D51" s="49" t="s">
        <v>771</v>
      </c>
      <c r="E51" s="49" t="s">
        <v>1824</v>
      </c>
      <c r="F51" s="31" t="s">
        <v>1947</v>
      </c>
      <c r="G51" s="54" t="s">
        <v>4082</v>
      </c>
      <c r="H51" s="50"/>
    </row>
    <row r="52" spans="1:8" x14ac:dyDescent="0.35">
      <c r="A52" s="52" t="s">
        <v>1948</v>
      </c>
      <c r="B52" s="49" t="s">
        <v>61</v>
      </c>
      <c r="C52" s="49" t="s">
        <v>560</v>
      </c>
      <c r="D52" s="49" t="s">
        <v>1836</v>
      </c>
      <c r="E52" s="49" t="s">
        <v>1872</v>
      </c>
      <c r="F52" s="31" t="s">
        <v>1949</v>
      </c>
      <c r="G52" s="54" t="s">
        <v>1961</v>
      </c>
      <c r="H52" s="50"/>
    </row>
    <row r="53" spans="1:8" x14ac:dyDescent="0.35">
      <c r="A53" s="52" t="s">
        <v>1950</v>
      </c>
      <c r="B53" s="49" t="s">
        <v>377</v>
      </c>
      <c r="C53" s="49" t="s">
        <v>270</v>
      </c>
      <c r="D53" s="49" t="s">
        <v>771</v>
      </c>
      <c r="E53" s="49" t="s">
        <v>1821</v>
      </c>
      <c r="F53" s="31" t="s">
        <v>1951</v>
      </c>
      <c r="G53" s="49" t="s">
        <v>1430</v>
      </c>
      <c r="H53" s="50"/>
    </row>
    <row r="54" spans="1:8" x14ac:dyDescent="0.35">
      <c r="A54" s="52" t="s">
        <v>1952</v>
      </c>
      <c r="B54" s="49" t="s">
        <v>155</v>
      </c>
      <c r="C54" s="49" t="s">
        <v>323</v>
      </c>
      <c r="D54" s="49" t="s">
        <v>771</v>
      </c>
      <c r="E54" s="49" t="s">
        <v>1821</v>
      </c>
      <c r="F54" s="31" t="s">
        <v>1953</v>
      </c>
      <c r="G54" s="49" t="s">
        <v>1430</v>
      </c>
      <c r="H54" s="50"/>
    </row>
    <row r="55" spans="1:8" x14ac:dyDescent="0.35">
      <c r="A55" s="52" t="s">
        <v>1954</v>
      </c>
      <c r="B55" s="49" t="s">
        <v>349</v>
      </c>
      <c r="C55" s="49" t="s">
        <v>350</v>
      </c>
      <c r="D55" s="49" t="s">
        <v>771</v>
      </c>
      <c r="E55" s="49" t="s">
        <v>1824</v>
      </c>
      <c r="F55" s="31" t="s">
        <v>1955</v>
      </c>
      <c r="G55" s="49" t="s">
        <v>1956</v>
      </c>
      <c r="H55" s="50"/>
    </row>
    <row r="56" spans="1:8" x14ac:dyDescent="0.35">
      <c r="A56" s="52" t="s">
        <v>1957</v>
      </c>
      <c r="B56" s="49" t="s">
        <v>64</v>
      </c>
      <c r="C56" s="49" t="s">
        <v>224</v>
      </c>
      <c r="D56" s="49" t="s">
        <v>771</v>
      </c>
      <c r="E56" s="49" t="s">
        <v>1824</v>
      </c>
      <c r="F56" s="31" t="s">
        <v>3873</v>
      </c>
      <c r="G56" s="49" t="s">
        <v>1958</v>
      </c>
      <c r="H56" s="50"/>
    </row>
    <row r="57" spans="1:8" x14ac:dyDescent="0.35">
      <c r="A57" s="52" t="s">
        <v>1959</v>
      </c>
      <c r="B57" s="49" t="s">
        <v>37</v>
      </c>
      <c r="C57" s="49" t="s">
        <v>266</v>
      </c>
      <c r="D57" s="49" t="s">
        <v>1836</v>
      </c>
      <c r="E57" s="49" t="s">
        <v>1872</v>
      </c>
      <c r="F57" s="31" t="s">
        <v>1960</v>
      </c>
      <c r="G57" s="49" t="s">
        <v>1961</v>
      </c>
      <c r="H57" s="50"/>
    </row>
    <row r="58" spans="1:8" x14ac:dyDescent="0.35">
      <c r="A58" s="52" t="s">
        <v>1962</v>
      </c>
      <c r="B58" s="49" t="s">
        <v>64</v>
      </c>
      <c r="C58" s="49" t="s">
        <v>161</v>
      </c>
      <c r="D58" s="49" t="s">
        <v>771</v>
      </c>
      <c r="E58" s="49" t="s">
        <v>1821</v>
      </c>
      <c r="F58" s="31" t="s">
        <v>1963</v>
      </c>
      <c r="G58" s="49" t="s">
        <v>1448</v>
      </c>
      <c r="H58" s="50"/>
    </row>
    <row r="59" spans="1:8" x14ac:dyDescent="0.35">
      <c r="A59" s="52" t="s">
        <v>1964</v>
      </c>
      <c r="B59" s="49" t="s">
        <v>514</v>
      </c>
      <c r="C59" s="49" t="s">
        <v>394</v>
      </c>
      <c r="D59" s="49" t="s">
        <v>771</v>
      </c>
      <c r="E59" s="49" t="s">
        <v>1821</v>
      </c>
      <c r="F59" s="31" t="s">
        <v>1965</v>
      </c>
      <c r="G59" s="49" t="s">
        <v>1448</v>
      </c>
      <c r="H59" s="50"/>
    </row>
    <row r="60" spans="1:8" x14ac:dyDescent="0.35">
      <c r="A60" s="52" t="s">
        <v>1966</v>
      </c>
      <c r="B60" s="49" t="s">
        <v>405</v>
      </c>
      <c r="C60" s="49" t="s">
        <v>406</v>
      </c>
      <c r="D60" s="49" t="s">
        <v>771</v>
      </c>
      <c r="E60" s="49" t="s">
        <v>1821</v>
      </c>
      <c r="F60" s="31" t="s">
        <v>1967</v>
      </c>
      <c r="G60" s="49" t="s">
        <v>1448</v>
      </c>
      <c r="H60" s="50"/>
    </row>
    <row r="61" spans="1:8" x14ac:dyDescent="0.35">
      <c r="A61" s="52" t="s">
        <v>1968</v>
      </c>
      <c r="B61" s="49" t="s">
        <v>30</v>
      </c>
      <c r="C61" s="49" t="s">
        <v>362</v>
      </c>
      <c r="D61" s="49" t="s">
        <v>1836</v>
      </c>
      <c r="E61" s="49" t="s">
        <v>812</v>
      </c>
      <c r="F61" s="31" t="s">
        <v>1969</v>
      </c>
      <c r="G61" s="49" t="s">
        <v>1970</v>
      </c>
      <c r="H61" s="50"/>
    </row>
    <row r="62" spans="1:8" x14ac:dyDescent="0.35">
      <c r="A62" s="52" t="s">
        <v>1971</v>
      </c>
      <c r="B62" s="49" t="s">
        <v>0</v>
      </c>
      <c r="C62" s="49" t="s">
        <v>407</v>
      </c>
      <c r="D62" s="49" t="s">
        <v>771</v>
      </c>
      <c r="E62" s="49" t="s">
        <v>1850</v>
      </c>
      <c r="F62" s="31" t="s">
        <v>1972</v>
      </c>
      <c r="G62" s="49" t="s">
        <v>1451</v>
      </c>
      <c r="H62" s="50"/>
    </row>
    <row r="63" spans="1:8" x14ac:dyDescent="0.35">
      <c r="A63" s="52" t="s">
        <v>1973</v>
      </c>
      <c r="B63" s="49" t="s">
        <v>1974</v>
      </c>
      <c r="C63" s="49" t="s">
        <v>281</v>
      </c>
      <c r="D63" s="49" t="s">
        <v>771</v>
      </c>
      <c r="E63" s="49" t="s">
        <v>1821</v>
      </c>
      <c r="F63" s="31" t="s">
        <v>1975</v>
      </c>
      <c r="G63" s="49" t="s">
        <v>1976</v>
      </c>
      <c r="H63" s="50"/>
    </row>
    <row r="64" spans="1:8" x14ac:dyDescent="0.35">
      <c r="A64" s="52" t="s">
        <v>1977</v>
      </c>
      <c r="B64" s="49" t="s">
        <v>105</v>
      </c>
      <c r="C64" s="49" t="s">
        <v>206</v>
      </c>
      <c r="D64" s="49" t="s">
        <v>771</v>
      </c>
      <c r="E64" s="49" t="s">
        <v>1978</v>
      </c>
      <c r="F64" s="31" t="s">
        <v>1979</v>
      </c>
      <c r="G64" s="49" t="s">
        <v>1453</v>
      </c>
      <c r="H64" s="50"/>
    </row>
    <row r="65" spans="1:8" ht="28" x14ac:dyDescent="0.35">
      <c r="A65" s="52" t="s">
        <v>1980</v>
      </c>
      <c r="B65" s="49" t="s">
        <v>391</v>
      </c>
      <c r="C65" s="49" t="s">
        <v>392</v>
      </c>
      <c r="D65" s="49" t="s">
        <v>771</v>
      </c>
      <c r="E65" s="49" t="s">
        <v>1978</v>
      </c>
      <c r="F65" s="31" t="s">
        <v>1981</v>
      </c>
      <c r="G65" s="49" t="s">
        <v>1453</v>
      </c>
      <c r="H65" s="50"/>
    </row>
    <row r="66" spans="1:8" x14ac:dyDescent="0.35">
      <c r="A66" s="52" t="s">
        <v>1982</v>
      </c>
      <c r="B66" s="49" t="s">
        <v>101</v>
      </c>
      <c r="C66" s="49" t="s">
        <v>404</v>
      </c>
      <c r="D66" s="49" t="s">
        <v>1836</v>
      </c>
      <c r="E66" s="49" t="s">
        <v>1836</v>
      </c>
      <c r="F66" s="31" t="s">
        <v>1983</v>
      </c>
      <c r="G66" s="49" t="s">
        <v>1453</v>
      </c>
      <c r="H66" s="50"/>
    </row>
    <row r="67" spans="1:8" x14ac:dyDescent="0.35">
      <c r="A67" s="52" t="s">
        <v>1984</v>
      </c>
      <c r="B67" s="49" t="s">
        <v>1985</v>
      </c>
      <c r="C67" s="49" t="s">
        <v>227</v>
      </c>
      <c r="D67" s="49" t="s">
        <v>771</v>
      </c>
      <c r="E67" s="49" t="s">
        <v>1978</v>
      </c>
      <c r="F67" s="31" t="s">
        <v>1986</v>
      </c>
      <c r="G67" s="49" t="s">
        <v>1455</v>
      </c>
      <c r="H67" s="50"/>
    </row>
    <row r="68" spans="1:8" x14ac:dyDescent="0.35">
      <c r="A68" s="52" t="s">
        <v>1987</v>
      </c>
      <c r="B68" s="49" t="s">
        <v>398</v>
      </c>
      <c r="C68" s="49" t="s">
        <v>399</v>
      </c>
      <c r="D68" s="49" t="s">
        <v>771</v>
      </c>
      <c r="E68" s="49" t="s">
        <v>1850</v>
      </c>
      <c r="F68" s="31" t="s">
        <v>1988</v>
      </c>
      <c r="G68" s="49" t="s">
        <v>1455</v>
      </c>
      <c r="H68" s="50"/>
    </row>
    <row r="69" spans="1:8" x14ac:dyDescent="0.35">
      <c r="A69" s="52" t="s">
        <v>1989</v>
      </c>
      <c r="B69" s="49" t="s">
        <v>1990</v>
      </c>
      <c r="C69" s="49" t="s">
        <v>1991</v>
      </c>
      <c r="D69" s="49" t="s">
        <v>771</v>
      </c>
      <c r="E69" s="49" t="s">
        <v>1850</v>
      </c>
      <c r="F69" s="31" t="s">
        <v>1992</v>
      </c>
      <c r="G69" s="49" t="s">
        <v>1455</v>
      </c>
      <c r="H69" s="50"/>
    </row>
    <row r="70" spans="1:8" x14ac:dyDescent="0.35">
      <c r="A70" s="52" t="s">
        <v>1993</v>
      </c>
      <c r="B70" s="49" t="s">
        <v>415</v>
      </c>
      <c r="C70" s="49" t="s">
        <v>416</v>
      </c>
      <c r="D70" s="49" t="s">
        <v>771</v>
      </c>
      <c r="E70" s="49" t="s">
        <v>1821</v>
      </c>
      <c r="F70" s="31" t="s">
        <v>1994</v>
      </c>
      <c r="G70" s="49" t="s">
        <v>1995</v>
      </c>
      <c r="H70" s="50"/>
    </row>
    <row r="71" spans="1:8" x14ac:dyDescent="0.35">
      <c r="A71" s="52" t="s">
        <v>1996</v>
      </c>
      <c r="B71" s="49" t="s">
        <v>90</v>
      </c>
      <c r="C71" s="49" t="s">
        <v>256</v>
      </c>
      <c r="D71" s="49" t="s">
        <v>771</v>
      </c>
      <c r="E71" s="49" t="s">
        <v>1821</v>
      </c>
      <c r="F71" s="31" t="s">
        <v>1997</v>
      </c>
      <c r="G71" s="49" t="s">
        <v>1995</v>
      </c>
      <c r="H71" s="50"/>
    </row>
    <row r="72" spans="1:8" x14ac:dyDescent="0.35">
      <c r="A72" s="52" t="s">
        <v>1998</v>
      </c>
      <c r="B72" s="49" t="s">
        <v>135</v>
      </c>
      <c r="C72" s="49" t="s">
        <v>397</v>
      </c>
      <c r="D72" s="49" t="s">
        <v>771</v>
      </c>
      <c r="E72" s="49" t="s">
        <v>1824</v>
      </c>
      <c r="F72" s="31" t="s">
        <v>3874</v>
      </c>
      <c r="G72" s="49" t="s">
        <v>1457</v>
      </c>
      <c r="H72" s="50"/>
    </row>
    <row r="73" spans="1:8" x14ac:dyDescent="0.35">
      <c r="A73" s="52" t="s">
        <v>1999</v>
      </c>
      <c r="B73" s="49" t="s">
        <v>34</v>
      </c>
      <c r="C73" s="49" t="s">
        <v>2000</v>
      </c>
      <c r="D73" s="49" t="s">
        <v>771</v>
      </c>
      <c r="E73" s="49" t="s">
        <v>1824</v>
      </c>
      <c r="F73" s="31" t="s">
        <v>2001</v>
      </c>
      <c r="G73" s="49" t="s">
        <v>1457</v>
      </c>
      <c r="H73" s="50"/>
    </row>
    <row r="74" spans="1:8" x14ac:dyDescent="0.35">
      <c r="A74" s="52" t="s">
        <v>2002</v>
      </c>
      <c r="B74" s="49" t="s">
        <v>120</v>
      </c>
      <c r="C74" s="49" t="s">
        <v>252</v>
      </c>
      <c r="D74" s="49" t="s">
        <v>771</v>
      </c>
      <c r="E74" s="49" t="s">
        <v>1906</v>
      </c>
      <c r="F74" s="31" t="s">
        <v>2003</v>
      </c>
      <c r="G74" s="52" t="s">
        <v>1457</v>
      </c>
      <c r="H74" s="50"/>
    </row>
    <row r="75" spans="1:8" x14ac:dyDescent="0.35">
      <c r="A75" s="52" t="s">
        <v>2004</v>
      </c>
      <c r="B75" s="49" t="s">
        <v>9</v>
      </c>
      <c r="C75" s="49" t="s">
        <v>160</v>
      </c>
      <c r="D75" s="49" t="s">
        <v>771</v>
      </c>
      <c r="E75" s="49" t="s">
        <v>1821</v>
      </c>
      <c r="F75" s="31" t="s">
        <v>2005</v>
      </c>
      <c r="G75" s="52" t="s">
        <v>1457</v>
      </c>
      <c r="H75" s="50"/>
    </row>
    <row r="76" spans="1:8" x14ac:dyDescent="0.35">
      <c r="A76" s="52" t="s">
        <v>2006</v>
      </c>
      <c r="B76" s="49" t="s">
        <v>89</v>
      </c>
      <c r="C76" s="49" t="s">
        <v>387</v>
      </c>
      <c r="D76" s="49" t="s">
        <v>771</v>
      </c>
      <c r="E76" s="49" t="s">
        <v>1824</v>
      </c>
      <c r="F76" s="31" t="s">
        <v>3875</v>
      </c>
      <c r="G76" s="52" t="s">
        <v>1458</v>
      </c>
      <c r="H76" s="50"/>
    </row>
    <row r="77" spans="1:8" x14ac:dyDescent="0.35">
      <c r="A77" s="52" t="s">
        <v>2007</v>
      </c>
      <c r="B77" s="49" t="s">
        <v>55</v>
      </c>
      <c r="C77" s="49" t="s">
        <v>294</v>
      </c>
      <c r="D77" s="49" t="s">
        <v>1836</v>
      </c>
      <c r="E77" s="49" t="s">
        <v>1872</v>
      </c>
      <c r="F77" s="31" t="s">
        <v>2008</v>
      </c>
      <c r="G77" s="52" t="s">
        <v>2009</v>
      </c>
      <c r="H77" s="50"/>
    </row>
    <row r="78" spans="1:8" x14ac:dyDescent="0.35">
      <c r="A78" s="52" t="s">
        <v>2010</v>
      </c>
      <c r="B78" s="49" t="s">
        <v>34</v>
      </c>
      <c r="C78" s="49" t="s">
        <v>208</v>
      </c>
      <c r="D78" s="49" t="s">
        <v>771</v>
      </c>
      <c r="E78" s="49" t="s">
        <v>1978</v>
      </c>
      <c r="F78" s="31" t="s">
        <v>2011</v>
      </c>
      <c r="G78" s="52" t="s">
        <v>1459</v>
      </c>
      <c r="H78" s="50"/>
    </row>
    <row r="79" spans="1:8" x14ac:dyDescent="0.35">
      <c r="A79" s="52" t="s">
        <v>2012</v>
      </c>
      <c r="B79" s="49" t="s">
        <v>2013</v>
      </c>
      <c r="C79" s="49" t="s">
        <v>203</v>
      </c>
      <c r="D79" s="49" t="s">
        <v>1836</v>
      </c>
      <c r="E79" s="49" t="s">
        <v>1891</v>
      </c>
      <c r="F79" s="31" t="s">
        <v>2014</v>
      </c>
      <c r="G79" s="52" t="s">
        <v>1459</v>
      </c>
      <c r="H79" s="50"/>
    </row>
    <row r="80" spans="1:8" x14ac:dyDescent="0.35">
      <c r="A80" s="52" t="s">
        <v>2015</v>
      </c>
      <c r="B80" s="49" t="s">
        <v>7</v>
      </c>
      <c r="C80" s="49" t="s">
        <v>241</v>
      </c>
      <c r="D80" s="49" t="s">
        <v>1836</v>
      </c>
      <c r="E80" s="49" t="s">
        <v>1891</v>
      </c>
      <c r="F80" s="31" t="s">
        <v>2016</v>
      </c>
      <c r="G80" s="52" t="s">
        <v>1459</v>
      </c>
      <c r="H80" s="50"/>
    </row>
    <row r="81" spans="1:8" x14ac:dyDescent="0.35">
      <c r="A81" s="52" t="s">
        <v>2017</v>
      </c>
      <c r="B81" s="49" t="s">
        <v>87</v>
      </c>
      <c r="C81" s="49" t="s">
        <v>353</v>
      </c>
      <c r="D81" s="49" t="s">
        <v>1836</v>
      </c>
      <c r="E81" s="49" t="s">
        <v>2018</v>
      </c>
      <c r="F81" s="31" t="s">
        <v>2019</v>
      </c>
      <c r="G81" s="52" t="s">
        <v>1459</v>
      </c>
      <c r="H81" s="50"/>
    </row>
    <row r="82" spans="1:8" x14ac:dyDescent="0.35">
      <c r="A82" s="52" t="s">
        <v>2020</v>
      </c>
      <c r="B82" s="49" t="s">
        <v>62</v>
      </c>
      <c r="C82" s="49" t="s">
        <v>301</v>
      </c>
      <c r="D82" s="49" t="s">
        <v>1836</v>
      </c>
      <c r="E82" s="49" t="s">
        <v>2018</v>
      </c>
      <c r="F82" s="31" t="s">
        <v>2021</v>
      </c>
      <c r="G82" s="52" t="s">
        <v>1459</v>
      </c>
      <c r="H82" s="50"/>
    </row>
    <row r="83" spans="1:8" x14ac:dyDescent="0.35">
      <c r="A83" s="52" t="s">
        <v>2022</v>
      </c>
      <c r="B83" s="49" t="s">
        <v>13</v>
      </c>
      <c r="C83" s="49" t="s">
        <v>226</v>
      </c>
      <c r="D83" s="49" t="s">
        <v>1836</v>
      </c>
      <c r="E83" s="49" t="s">
        <v>1891</v>
      </c>
      <c r="F83" s="31" t="s">
        <v>2023</v>
      </c>
      <c r="G83" s="52" t="s">
        <v>1459</v>
      </c>
      <c r="H83" s="50"/>
    </row>
    <row r="84" spans="1:8" x14ac:dyDescent="0.35">
      <c r="A84" s="52" t="s">
        <v>2024</v>
      </c>
      <c r="B84" s="49" t="s">
        <v>402</v>
      </c>
      <c r="C84" s="49" t="s">
        <v>403</v>
      </c>
      <c r="D84" s="49" t="s">
        <v>1836</v>
      </c>
      <c r="E84" s="49" t="s">
        <v>1891</v>
      </c>
      <c r="F84" s="31" t="s">
        <v>2025</v>
      </c>
      <c r="G84" s="52" t="s">
        <v>1459</v>
      </c>
      <c r="H84" s="50"/>
    </row>
    <row r="85" spans="1:8" x14ac:dyDescent="0.35">
      <c r="A85" s="52" t="s">
        <v>2026</v>
      </c>
      <c r="B85" s="49" t="s">
        <v>395</v>
      </c>
      <c r="C85" s="49" t="s">
        <v>231</v>
      </c>
      <c r="D85" s="49" t="s">
        <v>771</v>
      </c>
      <c r="E85" s="49" t="s">
        <v>1850</v>
      </c>
      <c r="F85" s="31" t="s">
        <v>2027</v>
      </c>
      <c r="G85" s="52" t="s">
        <v>1462</v>
      </c>
      <c r="H85" s="50"/>
    </row>
    <row r="86" spans="1:8" x14ac:dyDescent="0.35">
      <c r="A86" s="52" t="s">
        <v>2028</v>
      </c>
      <c r="B86" s="49" t="s">
        <v>64</v>
      </c>
      <c r="C86" s="49" t="s">
        <v>414</v>
      </c>
      <c r="D86" s="49" t="s">
        <v>1836</v>
      </c>
      <c r="E86" s="49" t="s">
        <v>1836</v>
      </c>
      <c r="F86" s="31" t="s">
        <v>2029</v>
      </c>
      <c r="G86" s="52" t="s">
        <v>1462</v>
      </c>
      <c r="H86" s="50"/>
    </row>
    <row r="87" spans="1:8" x14ac:dyDescent="0.35">
      <c r="A87" s="52" t="s">
        <v>2030</v>
      </c>
      <c r="B87" s="49" t="s">
        <v>453</v>
      </c>
      <c r="C87" s="49" t="s">
        <v>419</v>
      </c>
      <c r="D87" s="49" t="s">
        <v>1836</v>
      </c>
      <c r="E87" s="49" t="s">
        <v>1836</v>
      </c>
      <c r="F87" s="31" t="s">
        <v>2031</v>
      </c>
      <c r="G87" s="52" t="s">
        <v>1462</v>
      </c>
      <c r="H87" s="50"/>
    </row>
    <row r="88" spans="1:8" x14ac:dyDescent="0.35">
      <c r="A88" s="52" t="s">
        <v>2032</v>
      </c>
      <c r="B88" s="49" t="s">
        <v>83</v>
      </c>
      <c r="C88" s="49" t="s">
        <v>409</v>
      </c>
      <c r="D88" s="49" t="s">
        <v>771</v>
      </c>
      <c r="E88" s="49" t="s">
        <v>1978</v>
      </c>
      <c r="F88" s="31" t="s">
        <v>2033</v>
      </c>
      <c r="G88" s="52" t="s">
        <v>2034</v>
      </c>
      <c r="H88" s="50"/>
    </row>
    <row r="89" spans="1:8" x14ac:dyDescent="0.35">
      <c r="A89" s="52" t="s">
        <v>2035</v>
      </c>
      <c r="B89" s="49" t="s">
        <v>514</v>
      </c>
      <c r="C89" s="49" t="s">
        <v>2036</v>
      </c>
      <c r="D89" s="49" t="s">
        <v>771</v>
      </c>
      <c r="E89" s="49" t="s">
        <v>1824</v>
      </c>
      <c r="F89" s="31" t="s">
        <v>2037</v>
      </c>
      <c r="G89" s="52" t="s">
        <v>1463</v>
      </c>
      <c r="H89" s="50"/>
    </row>
    <row r="90" spans="1:8" x14ac:dyDescent="0.35">
      <c r="A90" s="52" t="s">
        <v>2038</v>
      </c>
      <c r="B90" s="49" t="s">
        <v>1676</v>
      </c>
      <c r="C90" s="49" t="s">
        <v>216</v>
      </c>
      <c r="D90" s="49" t="s">
        <v>771</v>
      </c>
      <c r="E90" s="49" t="s">
        <v>1821</v>
      </c>
      <c r="F90" s="31" t="s">
        <v>2039</v>
      </c>
      <c r="G90" s="52" t="s">
        <v>1464</v>
      </c>
      <c r="H90" s="50"/>
    </row>
    <row r="91" spans="1:8" x14ac:dyDescent="0.35">
      <c r="A91" s="52" t="s">
        <v>2040</v>
      </c>
      <c r="B91" s="49" t="s">
        <v>154</v>
      </c>
      <c r="C91" s="49" t="s">
        <v>433</v>
      </c>
      <c r="D91" s="49" t="s">
        <v>771</v>
      </c>
      <c r="E91" s="49" t="s">
        <v>1906</v>
      </c>
      <c r="F91" s="31" t="s">
        <v>2041</v>
      </c>
      <c r="G91" s="52" t="s">
        <v>2042</v>
      </c>
      <c r="H91" s="50"/>
    </row>
    <row r="92" spans="1:8" x14ac:dyDescent="0.35">
      <c r="A92" s="52" t="s">
        <v>2043</v>
      </c>
      <c r="B92" s="49" t="s">
        <v>140</v>
      </c>
      <c r="C92" s="49" t="s">
        <v>769</v>
      </c>
      <c r="D92" s="49" t="s">
        <v>1836</v>
      </c>
      <c r="E92" s="49" t="s">
        <v>2044</v>
      </c>
      <c r="F92" s="31" t="s">
        <v>2045</v>
      </c>
      <c r="G92" s="52" t="s">
        <v>1469</v>
      </c>
      <c r="H92" s="50"/>
    </row>
    <row r="93" spans="1:8" x14ac:dyDescent="0.35">
      <c r="A93" s="52" t="s">
        <v>2046</v>
      </c>
      <c r="B93" s="49" t="s">
        <v>89</v>
      </c>
      <c r="C93" s="49" t="s">
        <v>2047</v>
      </c>
      <c r="D93" s="49" t="s">
        <v>1836</v>
      </c>
      <c r="E93" s="49" t="s">
        <v>2044</v>
      </c>
      <c r="F93" s="31" t="s">
        <v>2048</v>
      </c>
      <c r="G93" s="52" t="s">
        <v>1469</v>
      </c>
      <c r="H93" s="50"/>
    </row>
    <row r="94" spans="1:8" x14ac:dyDescent="0.35">
      <c r="A94" s="52" t="s">
        <v>2049</v>
      </c>
      <c r="B94" s="49" t="s">
        <v>761</v>
      </c>
      <c r="C94" s="49" t="s">
        <v>2050</v>
      </c>
      <c r="D94" s="49" t="s">
        <v>771</v>
      </c>
      <c r="E94" s="49" t="s">
        <v>1821</v>
      </c>
      <c r="F94" s="31" t="s">
        <v>2051</v>
      </c>
      <c r="G94" s="52" t="s">
        <v>2052</v>
      </c>
      <c r="H94" s="50"/>
    </row>
    <row r="95" spans="1:8" x14ac:dyDescent="0.35">
      <c r="A95" s="52" t="s">
        <v>2053</v>
      </c>
      <c r="B95" s="49" t="s">
        <v>24</v>
      </c>
      <c r="C95" s="49" t="s">
        <v>434</v>
      </c>
      <c r="D95" s="49" t="s">
        <v>771</v>
      </c>
      <c r="E95" s="49" t="s">
        <v>1821</v>
      </c>
      <c r="F95" s="31" t="s">
        <v>2054</v>
      </c>
      <c r="G95" s="52" t="s">
        <v>2052</v>
      </c>
      <c r="H95" s="50"/>
    </row>
    <row r="96" spans="1:8" x14ac:dyDescent="0.35">
      <c r="A96" s="52" t="s">
        <v>2055</v>
      </c>
      <c r="B96" s="49" t="s">
        <v>69</v>
      </c>
      <c r="C96" s="49" t="s">
        <v>369</v>
      </c>
      <c r="D96" s="49" t="s">
        <v>771</v>
      </c>
      <c r="E96" s="49" t="s">
        <v>1821</v>
      </c>
      <c r="F96" s="31" t="s">
        <v>2056</v>
      </c>
      <c r="G96" s="52" t="s">
        <v>2052</v>
      </c>
      <c r="H96" s="50"/>
    </row>
    <row r="97" spans="1:8" x14ac:dyDescent="0.35">
      <c r="A97" s="52" t="s">
        <v>2057</v>
      </c>
      <c r="B97" s="49" t="s">
        <v>30</v>
      </c>
      <c r="C97" s="49" t="s">
        <v>381</v>
      </c>
      <c r="D97" s="49" t="s">
        <v>771</v>
      </c>
      <c r="E97" s="49" t="s">
        <v>1821</v>
      </c>
      <c r="F97" s="31" t="s">
        <v>2058</v>
      </c>
      <c r="G97" s="52" t="s">
        <v>2052</v>
      </c>
      <c r="H97" s="50"/>
    </row>
    <row r="98" spans="1:8" x14ac:dyDescent="0.35">
      <c r="A98" s="52" t="s">
        <v>2059</v>
      </c>
      <c r="B98" s="49" t="s">
        <v>74</v>
      </c>
      <c r="C98" s="49" t="s">
        <v>2060</v>
      </c>
      <c r="D98" s="49" t="s">
        <v>771</v>
      </c>
      <c r="E98" s="49" t="s">
        <v>1978</v>
      </c>
      <c r="F98" s="31" t="s">
        <v>1862</v>
      </c>
      <c r="G98" s="52" t="s">
        <v>1473</v>
      </c>
      <c r="H98" s="50"/>
    </row>
    <row r="99" spans="1:8" x14ac:dyDescent="0.35">
      <c r="A99" s="52" t="s">
        <v>2061</v>
      </c>
      <c r="B99" s="49" t="s">
        <v>64</v>
      </c>
      <c r="C99" s="49" t="s">
        <v>413</v>
      </c>
      <c r="D99" s="49" t="s">
        <v>771</v>
      </c>
      <c r="E99" s="49" t="s">
        <v>1850</v>
      </c>
      <c r="F99" s="31" t="s">
        <v>2062</v>
      </c>
      <c r="G99" s="52" t="s">
        <v>1473</v>
      </c>
      <c r="H99" s="50"/>
    </row>
    <row r="100" spans="1:8" x14ac:dyDescent="0.35">
      <c r="A100" s="52" t="s">
        <v>2063</v>
      </c>
      <c r="B100" s="49" t="s">
        <v>34</v>
      </c>
      <c r="C100" s="49" t="s">
        <v>201</v>
      </c>
      <c r="D100" s="49" t="s">
        <v>771</v>
      </c>
      <c r="E100" s="49" t="s">
        <v>1821</v>
      </c>
      <c r="F100" s="31" t="s">
        <v>2005</v>
      </c>
      <c r="G100" s="52" t="s">
        <v>1473</v>
      </c>
      <c r="H100" s="50"/>
    </row>
    <row r="101" spans="1:8" x14ac:dyDescent="0.35">
      <c r="A101" s="52" t="s">
        <v>2064</v>
      </c>
      <c r="B101" s="49" t="s">
        <v>37</v>
      </c>
      <c r="C101" s="49" t="s">
        <v>435</v>
      </c>
      <c r="D101" s="49" t="s">
        <v>1836</v>
      </c>
      <c r="E101" s="49" t="s">
        <v>1836</v>
      </c>
      <c r="F101" s="31" t="s">
        <v>2065</v>
      </c>
      <c r="G101" s="49" t="s">
        <v>1478</v>
      </c>
      <c r="H101" s="50"/>
    </row>
    <row r="102" spans="1:8" x14ac:dyDescent="0.35">
      <c r="A102" s="52" t="s">
        <v>2066</v>
      </c>
      <c r="B102" s="49" t="s">
        <v>346</v>
      </c>
      <c r="C102" s="49" t="s">
        <v>216</v>
      </c>
      <c r="D102" s="49" t="s">
        <v>1637</v>
      </c>
      <c r="E102" s="49" t="s">
        <v>1637</v>
      </c>
      <c r="F102" s="31" t="s">
        <v>2067</v>
      </c>
      <c r="G102" s="49" t="s">
        <v>2068</v>
      </c>
      <c r="H102" s="50"/>
    </row>
    <row r="103" spans="1:8" x14ac:dyDescent="0.35">
      <c r="A103" s="52" t="s">
        <v>2069</v>
      </c>
      <c r="B103" s="49" t="s">
        <v>447</v>
      </c>
      <c r="C103" s="49" t="s">
        <v>230</v>
      </c>
      <c r="D103" s="49" t="s">
        <v>2070</v>
      </c>
      <c r="E103" s="49" t="s">
        <v>2071</v>
      </c>
      <c r="F103" s="31" t="s">
        <v>2072</v>
      </c>
      <c r="G103" s="49" t="s">
        <v>1483</v>
      </c>
      <c r="H103" s="50"/>
    </row>
    <row r="104" spans="1:8" x14ac:dyDescent="0.35">
      <c r="A104" s="52" t="s">
        <v>2073</v>
      </c>
      <c r="B104" s="49" t="s">
        <v>61</v>
      </c>
      <c r="C104" s="49" t="s">
        <v>212</v>
      </c>
      <c r="D104" s="49" t="s">
        <v>1637</v>
      </c>
      <c r="E104" s="49" t="s">
        <v>2071</v>
      </c>
      <c r="F104" s="31" t="s">
        <v>2074</v>
      </c>
      <c r="G104" s="49" t="s">
        <v>1483</v>
      </c>
      <c r="H104" s="50"/>
    </row>
    <row r="105" spans="1:8" x14ac:dyDescent="0.35">
      <c r="A105" s="52" t="s">
        <v>2075</v>
      </c>
      <c r="B105" s="49" t="s">
        <v>18</v>
      </c>
      <c r="C105" s="49" t="s">
        <v>2076</v>
      </c>
      <c r="D105" s="49" t="s">
        <v>1637</v>
      </c>
      <c r="E105" s="49" t="s">
        <v>2071</v>
      </c>
      <c r="F105" s="31" t="s">
        <v>2077</v>
      </c>
      <c r="G105" s="49" t="s">
        <v>1483</v>
      </c>
      <c r="H105" s="50"/>
    </row>
    <row r="106" spans="1:8" x14ac:dyDescent="0.35">
      <c r="A106" s="52" t="s">
        <v>2078</v>
      </c>
      <c r="B106" s="49" t="s">
        <v>2079</v>
      </c>
      <c r="C106" s="49" t="s">
        <v>381</v>
      </c>
      <c r="D106" s="49" t="s">
        <v>2080</v>
      </c>
      <c r="E106" s="49" t="s">
        <v>2071</v>
      </c>
      <c r="F106" s="31" t="s">
        <v>2081</v>
      </c>
      <c r="G106" s="49" t="s">
        <v>1483</v>
      </c>
      <c r="H106" s="50"/>
    </row>
    <row r="107" spans="1:8" x14ac:dyDescent="0.35">
      <c r="A107" s="52" t="s">
        <v>2082</v>
      </c>
      <c r="B107" s="49" t="s">
        <v>97</v>
      </c>
      <c r="C107" s="49" t="s">
        <v>258</v>
      </c>
      <c r="D107" s="49" t="s">
        <v>1637</v>
      </c>
      <c r="E107" s="49" t="s">
        <v>1824</v>
      </c>
      <c r="F107" s="31" t="s">
        <v>2083</v>
      </c>
      <c r="G107" s="49" t="s">
        <v>1484</v>
      </c>
      <c r="H107" s="50"/>
    </row>
    <row r="108" spans="1:8" x14ac:dyDescent="0.35">
      <c r="A108" s="52" t="s">
        <v>2084</v>
      </c>
      <c r="B108" s="49" t="s">
        <v>40</v>
      </c>
      <c r="C108" s="49" t="s">
        <v>475</v>
      </c>
      <c r="D108" s="49" t="s">
        <v>1637</v>
      </c>
      <c r="E108" s="49" t="s">
        <v>1821</v>
      </c>
      <c r="F108" s="31" t="s">
        <v>2085</v>
      </c>
      <c r="G108" s="49" t="s">
        <v>1484</v>
      </c>
      <c r="H108" s="50"/>
    </row>
    <row r="109" spans="1:8" x14ac:dyDescent="0.35">
      <c r="A109" s="52" t="s">
        <v>2086</v>
      </c>
      <c r="B109" s="49" t="s">
        <v>33</v>
      </c>
      <c r="C109" s="49" t="s">
        <v>454</v>
      </c>
      <c r="D109" s="49" t="s">
        <v>2087</v>
      </c>
      <c r="E109" s="49" t="s">
        <v>1824</v>
      </c>
      <c r="F109" s="31" t="s">
        <v>2088</v>
      </c>
      <c r="G109" s="49" t="s">
        <v>1484</v>
      </c>
      <c r="H109" s="50"/>
    </row>
    <row r="110" spans="1:8" x14ac:dyDescent="0.35">
      <c r="A110" s="52" t="s">
        <v>2089</v>
      </c>
      <c r="B110" s="49" t="s">
        <v>125</v>
      </c>
      <c r="C110" s="49" t="s">
        <v>270</v>
      </c>
      <c r="D110" s="49" t="s">
        <v>2087</v>
      </c>
      <c r="E110" s="49" t="s">
        <v>1824</v>
      </c>
      <c r="F110" s="31" t="s">
        <v>2090</v>
      </c>
      <c r="G110" s="49" t="s">
        <v>1484</v>
      </c>
      <c r="H110" s="50"/>
    </row>
    <row r="111" spans="1:8" x14ac:dyDescent="0.35">
      <c r="A111" s="52" t="s">
        <v>2091</v>
      </c>
      <c r="B111" s="49" t="s">
        <v>431</v>
      </c>
      <c r="C111" s="49" t="s">
        <v>293</v>
      </c>
      <c r="D111" s="49" t="s">
        <v>1836</v>
      </c>
      <c r="E111" s="49" t="s">
        <v>1872</v>
      </c>
      <c r="F111" s="31" t="s">
        <v>2092</v>
      </c>
      <c r="G111" s="49" t="s">
        <v>1486</v>
      </c>
      <c r="H111" s="50"/>
    </row>
    <row r="112" spans="1:8" x14ac:dyDescent="0.35">
      <c r="A112" s="52" t="s">
        <v>2093</v>
      </c>
      <c r="B112" s="49" t="s">
        <v>2094</v>
      </c>
      <c r="C112" s="49" t="s">
        <v>180</v>
      </c>
      <c r="D112" s="49" t="s">
        <v>1836</v>
      </c>
      <c r="E112" s="49" t="s">
        <v>1872</v>
      </c>
      <c r="F112" s="31" t="s">
        <v>2095</v>
      </c>
      <c r="G112" s="49" t="s">
        <v>1486</v>
      </c>
      <c r="H112" s="50"/>
    </row>
    <row r="113" spans="1:8" x14ac:dyDescent="0.35">
      <c r="A113" s="52" t="s">
        <v>2096</v>
      </c>
      <c r="B113" s="49" t="s">
        <v>90</v>
      </c>
      <c r="C113" s="49" t="s">
        <v>465</v>
      </c>
      <c r="D113" s="49" t="s">
        <v>1836</v>
      </c>
      <c r="E113" s="49" t="s">
        <v>1872</v>
      </c>
      <c r="F113" s="31" t="s">
        <v>2097</v>
      </c>
      <c r="G113" s="49" t="s">
        <v>2098</v>
      </c>
      <c r="H113" s="50"/>
    </row>
    <row r="114" spans="1:8" x14ac:dyDescent="0.35">
      <c r="A114" s="52" t="s">
        <v>2099</v>
      </c>
      <c r="B114" s="49" t="s">
        <v>111</v>
      </c>
      <c r="C114" s="49" t="s">
        <v>459</v>
      </c>
      <c r="D114" s="49" t="s">
        <v>1836</v>
      </c>
      <c r="E114" s="49" t="s">
        <v>1872</v>
      </c>
      <c r="F114" s="31" t="s">
        <v>2100</v>
      </c>
      <c r="G114" s="49" t="s">
        <v>1486</v>
      </c>
      <c r="H114" s="50"/>
    </row>
    <row r="115" spans="1:8" x14ac:dyDescent="0.35">
      <c r="A115" s="52" t="s">
        <v>2101</v>
      </c>
      <c r="B115" s="49" t="s">
        <v>473</v>
      </c>
      <c r="C115" s="49" t="s">
        <v>161</v>
      </c>
      <c r="D115" s="49" t="s">
        <v>1836</v>
      </c>
      <c r="E115" s="49" t="s">
        <v>1872</v>
      </c>
      <c r="F115" s="31" t="s">
        <v>2102</v>
      </c>
      <c r="G115" s="49" t="s">
        <v>1486</v>
      </c>
      <c r="H115" s="50"/>
    </row>
    <row r="116" spans="1:8" x14ac:dyDescent="0.35">
      <c r="A116" s="52" t="s">
        <v>2103</v>
      </c>
      <c r="B116" s="49" t="s">
        <v>74</v>
      </c>
      <c r="C116" s="49" t="s">
        <v>389</v>
      </c>
      <c r="D116" s="49" t="s">
        <v>1836</v>
      </c>
      <c r="E116" s="49" t="s">
        <v>1872</v>
      </c>
      <c r="F116" s="31" t="s">
        <v>2104</v>
      </c>
      <c r="G116" s="49" t="s">
        <v>1486</v>
      </c>
      <c r="H116" s="50"/>
    </row>
    <row r="117" spans="1:8" x14ac:dyDescent="0.35">
      <c r="A117" s="52" t="s">
        <v>2105</v>
      </c>
      <c r="B117" s="49" t="s">
        <v>7</v>
      </c>
      <c r="C117" s="49" t="s">
        <v>194</v>
      </c>
      <c r="D117" s="49" t="s">
        <v>1836</v>
      </c>
      <c r="E117" s="49" t="s">
        <v>1836</v>
      </c>
      <c r="F117" s="31" t="s">
        <v>2106</v>
      </c>
      <c r="G117" s="49" t="s">
        <v>1487</v>
      </c>
      <c r="H117" s="50"/>
    </row>
    <row r="118" spans="1:8" x14ac:dyDescent="0.35">
      <c r="A118" s="52" t="s">
        <v>2107</v>
      </c>
      <c r="B118" s="49" t="s">
        <v>455</v>
      </c>
      <c r="C118" s="49" t="s">
        <v>456</v>
      </c>
      <c r="D118" s="49" t="s">
        <v>1836</v>
      </c>
      <c r="E118" s="49" t="s">
        <v>1836</v>
      </c>
      <c r="F118" s="31" t="s">
        <v>2108</v>
      </c>
      <c r="G118" s="49" t="s">
        <v>1489</v>
      </c>
      <c r="H118" s="50"/>
    </row>
    <row r="119" spans="1:8" x14ac:dyDescent="0.35">
      <c r="A119" s="52" t="s">
        <v>2109</v>
      </c>
      <c r="B119" s="49" t="s">
        <v>28</v>
      </c>
      <c r="C119" s="49" t="s">
        <v>206</v>
      </c>
      <c r="D119" s="49" t="s">
        <v>1836</v>
      </c>
      <c r="E119" s="49" t="s">
        <v>1836</v>
      </c>
      <c r="F119" s="31" t="s">
        <v>2110</v>
      </c>
      <c r="G119" s="49" t="s">
        <v>2544</v>
      </c>
      <c r="H119" s="50"/>
    </row>
    <row r="120" spans="1:8" x14ac:dyDescent="0.35">
      <c r="A120" s="52" t="s">
        <v>2111</v>
      </c>
      <c r="B120" s="49" t="s">
        <v>18</v>
      </c>
      <c r="C120" s="49" t="s">
        <v>194</v>
      </c>
      <c r="D120" s="49" t="s">
        <v>1836</v>
      </c>
      <c r="E120" s="49" t="s">
        <v>1872</v>
      </c>
      <c r="F120" s="31" t="s">
        <v>2112</v>
      </c>
      <c r="G120" s="49" t="s">
        <v>2877</v>
      </c>
      <c r="H120" s="50"/>
    </row>
    <row r="121" spans="1:8" x14ac:dyDescent="0.35">
      <c r="A121" s="52" t="s">
        <v>2113</v>
      </c>
      <c r="B121" s="49" t="s">
        <v>145</v>
      </c>
      <c r="C121" s="49" t="s">
        <v>436</v>
      </c>
      <c r="D121" s="49" t="s">
        <v>771</v>
      </c>
      <c r="E121" s="49" t="s">
        <v>1821</v>
      </c>
      <c r="F121" s="31" t="s">
        <v>2114</v>
      </c>
      <c r="G121" s="49" t="s">
        <v>2877</v>
      </c>
      <c r="H121" s="50"/>
    </row>
    <row r="122" spans="1:8" x14ac:dyDescent="0.35">
      <c r="A122" s="52" t="s">
        <v>2115</v>
      </c>
      <c r="B122" s="49" t="s">
        <v>358</v>
      </c>
      <c r="C122" s="49" t="s">
        <v>291</v>
      </c>
      <c r="D122" s="49" t="s">
        <v>771</v>
      </c>
      <c r="E122" s="49" t="s">
        <v>1821</v>
      </c>
      <c r="F122" s="31" t="s">
        <v>2116</v>
      </c>
      <c r="G122" s="49" t="s">
        <v>2877</v>
      </c>
      <c r="H122" s="50"/>
    </row>
    <row r="123" spans="1:8" x14ac:dyDescent="0.35">
      <c r="A123" s="52" t="s">
        <v>2117</v>
      </c>
      <c r="B123" s="49" t="s">
        <v>2118</v>
      </c>
      <c r="C123" s="49" t="s">
        <v>397</v>
      </c>
      <c r="D123" s="49" t="s">
        <v>771</v>
      </c>
      <c r="E123" s="49" t="s">
        <v>1824</v>
      </c>
      <c r="F123" s="31" t="s">
        <v>2119</v>
      </c>
      <c r="G123" s="49" t="s">
        <v>1457</v>
      </c>
      <c r="H123" s="50"/>
    </row>
    <row r="124" spans="1:8" x14ac:dyDescent="0.35">
      <c r="A124" s="52" t="s">
        <v>2120</v>
      </c>
      <c r="B124" s="52" t="s">
        <v>477</v>
      </c>
      <c r="C124" s="52" t="s">
        <v>478</v>
      </c>
      <c r="D124" s="52" t="s">
        <v>1836</v>
      </c>
      <c r="E124" s="52" t="s">
        <v>1836</v>
      </c>
      <c r="F124" s="34" t="s">
        <v>2121</v>
      </c>
      <c r="G124" s="52" t="s">
        <v>4083</v>
      </c>
      <c r="H124" s="50"/>
    </row>
    <row r="125" spans="1:8" x14ac:dyDescent="0.35">
      <c r="A125" s="52" t="s">
        <v>2122</v>
      </c>
      <c r="B125" s="52" t="s">
        <v>78</v>
      </c>
      <c r="C125" s="52" t="s">
        <v>370</v>
      </c>
      <c r="D125" s="52" t="s">
        <v>1836</v>
      </c>
      <c r="E125" s="52" t="s">
        <v>1891</v>
      </c>
      <c r="F125" s="34" t="s">
        <v>2123</v>
      </c>
      <c r="G125" s="52" t="s">
        <v>4084</v>
      </c>
      <c r="H125" s="50"/>
    </row>
    <row r="126" spans="1:8" x14ac:dyDescent="0.35">
      <c r="A126" s="52" t="s">
        <v>2124</v>
      </c>
      <c r="B126" s="52" t="s">
        <v>2125</v>
      </c>
      <c r="C126" s="52" t="s">
        <v>471</v>
      </c>
      <c r="D126" s="52" t="s">
        <v>771</v>
      </c>
      <c r="E126" s="52" t="s">
        <v>1850</v>
      </c>
      <c r="F126" s="34" t="s">
        <v>2126</v>
      </c>
      <c r="G126" s="52" t="s">
        <v>2884</v>
      </c>
      <c r="H126" s="50"/>
    </row>
    <row r="127" spans="1:8" x14ac:dyDescent="0.35">
      <c r="A127" s="52" t="s">
        <v>2127</v>
      </c>
      <c r="B127" s="31" t="s">
        <v>57</v>
      </c>
      <c r="C127" s="31" t="s">
        <v>243</v>
      </c>
      <c r="D127" s="52" t="s">
        <v>1836</v>
      </c>
      <c r="E127" s="52" t="s">
        <v>1836</v>
      </c>
      <c r="F127" s="34" t="s">
        <v>2128</v>
      </c>
      <c r="G127" s="52" t="s">
        <v>4085</v>
      </c>
      <c r="H127" s="50"/>
    </row>
    <row r="128" spans="1:8" x14ac:dyDescent="0.35">
      <c r="A128" s="52" t="s">
        <v>2129</v>
      </c>
      <c r="B128" s="31" t="s">
        <v>145</v>
      </c>
      <c r="C128" s="31" t="s">
        <v>418</v>
      </c>
      <c r="D128" s="52" t="s">
        <v>1836</v>
      </c>
      <c r="E128" s="52" t="s">
        <v>1891</v>
      </c>
      <c r="F128" s="34" t="s">
        <v>2130</v>
      </c>
      <c r="G128" s="52" t="s">
        <v>4085</v>
      </c>
      <c r="H128" s="50"/>
    </row>
    <row r="129" spans="1:8" x14ac:dyDescent="0.35">
      <c r="A129" s="52" t="s">
        <v>2131</v>
      </c>
      <c r="B129" s="52" t="s">
        <v>13</v>
      </c>
      <c r="C129" s="52" t="s">
        <v>481</v>
      </c>
      <c r="D129" s="52" t="s">
        <v>771</v>
      </c>
      <c r="E129" s="52" t="s">
        <v>1906</v>
      </c>
      <c r="F129" s="34" t="s">
        <v>2132</v>
      </c>
      <c r="G129" s="52" t="s">
        <v>4086</v>
      </c>
      <c r="H129" s="50"/>
    </row>
    <row r="130" spans="1:8" x14ac:dyDescent="0.35">
      <c r="A130" s="52" t="s">
        <v>2134</v>
      </c>
      <c r="B130" s="52" t="s">
        <v>482</v>
      </c>
      <c r="C130" s="52" t="s">
        <v>220</v>
      </c>
      <c r="D130" s="52" t="s">
        <v>771</v>
      </c>
      <c r="E130" s="52" t="s">
        <v>1850</v>
      </c>
      <c r="F130" s="34" t="s">
        <v>2135</v>
      </c>
      <c r="G130" s="52" t="s">
        <v>4087</v>
      </c>
      <c r="H130" s="50"/>
    </row>
    <row r="131" spans="1:8" x14ac:dyDescent="0.35">
      <c r="A131" s="52" t="s">
        <v>2136</v>
      </c>
      <c r="B131" s="52" t="s">
        <v>11</v>
      </c>
      <c r="C131" s="52" t="s">
        <v>487</v>
      </c>
      <c r="D131" s="52" t="s">
        <v>1836</v>
      </c>
      <c r="E131" s="52" t="s">
        <v>1872</v>
      </c>
      <c r="F131" s="34" t="s">
        <v>2137</v>
      </c>
      <c r="G131" s="52" t="s">
        <v>4088</v>
      </c>
      <c r="H131" s="50"/>
    </row>
    <row r="132" spans="1:8" x14ac:dyDescent="0.35">
      <c r="A132" s="52" t="s">
        <v>2138</v>
      </c>
      <c r="B132" s="52" t="s">
        <v>31</v>
      </c>
      <c r="C132" s="52" t="s">
        <v>374</v>
      </c>
      <c r="D132" s="52" t="s">
        <v>771</v>
      </c>
      <c r="E132" s="52" t="s">
        <v>1906</v>
      </c>
      <c r="F132" s="34" t="s">
        <v>2139</v>
      </c>
      <c r="G132" s="52" t="s">
        <v>4089</v>
      </c>
      <c r="H132" s="50"/>
    </row>
    <row r="133" spans="1:8" x14ac:dyDescent="0.35">
      <c r="A133" s="52" t="s">
        <v>2140</v>
      </c>
      <c r="B133" s="52" t="s">
        <v>382</v>
      </c>
      <c r="C133" s="52" t="s">
        <v>188</v>
      </c>
      <c r="D133" s="52" t="s">
        <v>1836</v>
      </c>
      <c r="E133" s="52" t="s">
        <v>1836</v>
      </c>
      <c r="F133" s="34" t="s">
        <v>2141</v>
      </c>
      <c r="G133" s="52" t="s">
        <v>2438</v>
      </c>
      <c r="H133" s="50"/>
    </row>
    <row r="134" spans="1:8" x14ac:dyDescent="0.35">
      <c r="A134" s="52" t="s">
        <v>2142</v>
      </c>
      <c r="B134" s="52" t="s">
        <v>513</v>
      </c>
      <c r="C134" s="52" t="s">
        <v>296</v>
      </c>
      <c r="D134" s="52" t="s">
        <v>1836</v>
      </c>
      <c r="E134" s="52" t="s">
        <v>1872</v>
      </c>
      <c r="F134" s="34" t="s">
        <v>2143</v>
      </c>
      <c r="G134" s="52" t="s">
        <v>2438</v>
      </c>
      <c r="H134" s="50"/>
    </row>
    <row r="135" spans="1:8" x14ac:dyDescent="0.35">
      <c r="A135" s="52" t="s">
        <v>2144</v>
      </c>
      <c r="B135" s="52" t="s">
        <v>105</v>
      </c>
      <c r="C135" s="52" t="s">
        <v>604</v>
      </c>
      <c r="D135" s="52" t="s">
        <v>1836</v>
      </c>
      <c r="E135" s="52" t="s">
        <v>1872</v>
      </c>
      <c r="F135" s="34" t="s">
        <v>2145</v>
      </c>
      <c r="G135" s="52" t="s">
        <v>2438</v>
      </c>
      <c r="H135" s="50"/>
    </row>
    <row r="136" spans="1:8" x14ac:dyDescent="0.35">
      <c r="A136" s="52" t="s">
        <v>2146</v>
      </c>
      <c r="B136" s="49" t="s">
        <v>18</v>
      </c>
      <c r="C136" s="49" t="s">
        <v>280</v>
      </c>
      <c r="D136" s="52" t="s">
        <v>771</v>
      </c>
      <c r="E136" s="52" t="s">
        <v>1824</v>
      </c>
      <c r="F136" s="31" t="s">
        <v>2147</v>
      </c>
      <c r="G136" s="52" t="s">
        <v>1501</v>
      </c>
      <c r="H136" s="50"/>
    </row>
    <row r="137" spans="1:8" x14ac:dyDescent="0.35">
      <c r="A137" s="52" t="s">
        <v>2148</v>
      </c>
      <c r="B137" s="49" t="s">
        <v>30</v>
      </c>
      <c r="C137" s="49" t="s">
        <v>397</v>
      </c>
      <c r="D137" s="52" t="s">
        <v>771</v>
      </c>
      <c r="E137" s="52" t="s">
        <v>803</v>
      </c>
      <c r="F137" s="31" t="s">
        <v>2149</v>
      </c>
      <c r="G137" s="52" t="s">
        <v>1501</v>
      </c>
      <c r="H137" s="50"/>
    </row>
    <row r="138" spans="1:8" x14ac:dyDescent="0.35">
      <c r="A138" s="52" t="s">
        <v>2150</v>
      </c>
      <c r="B138" s="49" t="s">
        <v>38</v>
      </c>
      <c r="C138" s="49" t="s">
        <v>194</v>
      </c>
      <c r="D138" s="52" t="s">
        <v>1836</v>
      </c>
      <c r="E138" s="52" t="s">
        <v>1872</v>
      </c>
      <c r="F138" s="31" t="s">
        <v>2151</v>
      </c>
      <c r="G138" s="52" t="s">
        <v>2152</v>
      </c>
      <c r="H138" s="50"/>
    </row>
    <row r="139" spans="1:8" x14ac:dyDescent="0.35">
      <c r="A139" s="52" t="s">
        <v>2153</v>
      </c>
      <c r="B139" s="49" t="s">
        <v>63</v>
      </c>
      <c r="C139" s="49" t="s">
        <v>2154</v>
      </c>
      <c r="D139" s="52" t="s">
        <v>1836</v>
      </c>
      <c r="E139" s="52" t="s">
        <v>1872</v>
      </c>
      <c r="F139" s="31" t="s">
        <v>2155</v>
      </c>
      <c r="G139" s="52" t="s">
        <v>2152</v>
      </c>
      <c r="H139" s="50"/>
    </row>
    <row r="140" spans="1:8" x14ac:dyDescent="0.35">
      <c r="A140" s="52" t="s">
        <v>2156</v>
      </c>
      <c r="B140" s="49" t="s">
        <v>61</v>
      </c>
      <c r="C140" s="49" t="s">
        <v>530</v>
      </c>
      <c r="D140" s="52" t="s">
        <v>771</v>
      </c>
      <c r="E140" s="52" t="s">
        <v>2157</v>
      </c>
      <c r="F140" s="31" t="s">
        <v>2158</v>
      </c>
      <c r="G140" s="52" t="s">
        <v>1505</v>
      </c>
      <c r="H140" s="50"/>
    </row>
    <row r="141" spans="1:8" x14ac:dyDescent="0.35">
      <c r="A141" s="52" t="s">
        <v>2159</v>
      </c>
      <c r="B141" s="49" t="s">
        <v>120</v>
      </c>
      <c r="C141" s="49" t="s">
        <v>181</v>
      </c>
      <c r="D141" s="52" t="s">
        <v>771</v>
      </c>
      <c r="E141" s="52" t="s">
        <v>1850</v>
      </c>
      <c r="F141" s="31" t="s">
        <v>2160</v>
      </c>
      <c r="G141" s="52" t="s">
        <v>2161</v>
      </c>
      <c r="H141" s="50"/>
    </row>
    <row r="142" spans="1:8" x14ac:dyDescent="0.35">
      <c r="A142" s="52" t="s">
        <v>2162</v>
      </c>
      <c r="B142" s="49" t="s">
        <v>28</v>
      </c>
      <c r="C142" s="49" t="s">
        <v>531</v>
      </c>
      <c r="D142" s="52" t="s">
        <v>771</v>
      </c>
      <c r="E142" s="52" t="s">
        <v>1821</v>
      </c>
      <c r="F142" s="31" t="s">
        <v>2163</v>
      </c>
      <c r="G142" s="52" t="s">
        <v>2164</v>
      </c>
      <c r="H142" s="50"/>
    </row>
    <row r="143" spans="1:8" x14ac:dyDescent="0.35">
      <c r="A143" s="52" t="s">
        <v>2165</v>
      </c>
      <c r="B143" s="49" t="s">
        <v>146</v>
      </c>
      <c r="C143" s="49" t="s">
        <v>540</v>
      </c>
      <c r="D143" s="52" t="s">
        <v>771</v>
      </c>
      <c r="E143" s="52" t="s">
        <v>1821</v>
      </c>
      <c r="F143" s="31" t="s">
        <v>2166</v>
      </c>
      <c r="G143" s="52" t="s">
        <v>1508</v>
      </c>
      <c r="H143" s="50"/>
    </row>
    <row r="144" spans="1:8" x14ac:dyDescent="0.35">
      <c r="A144" s="52" t="s">
        <v>2167</v>
      </c>
      <c r="B144" s="49" t="s">
        <v>424</v>
      </c>
      <c r="C144" s="49" t="s">
        <v>425</v>
      </c>
      <c r="D144" s="52" t="s">
        <v>771</v>
      </c>
      <c r="E144" s="52" t="s">
        <v>1850</v>
      </c>
      <c r="F144" s="31" t="s">
        <v>2168</v>
      </c>
      <c r="G144" s="52" t="s">
        <v>1513</v>
      </c>
      <c r="H144" s="50"/>
    </row>
    <row r="145" spans="1:8" x14ac:dyDescent="0.35">
      <c r="A145" s="52" t="s">
        <v>2169</v>
      </c>
      <c r="B145" s="49" t="s">
        <v>38</v>
      </c>
      <c r="C145" s="49" t="s">
        <v>281</v>
      </c>
      <c r="D145" s="52" t="s">
        <v>1836</v>
      </c>
      <c r="E145" s="52" t="s">
        <v>1872</v>
      </c>
      <c r="F145" s="31" t="s">
        <v>2170</v>
      </c>
      <c r="G145" s="52" t="s">
        <v>1512</v>
      </c>
      <c r="H145" s="50"/>
    </row>
    <row r="146" spans="1:8" x14ac:dyDescent="0.35">
      <c r="A146" s="52" t="s">
        <v>2171</v>
      </c>
      <c r="B146" s="49" t="s">
        <v>18</v>
      </c>
      <c r="C146" s="49" t="s">
        <v>273</v>
      </c>
      <c r="D146" s="52" t="s">
        <v>1836</v>
      </c>
      <c r="E146" s="52" t="s">
        <v>1891</v>
      </c>
      <c r="F146" s="31" t="s">
        <v>2172</v>
      </c>
      <c r="G146" s="52" t="s">
        <v>1531</v>
      </c>
      <c r="H146" s="50"/>
    </row>
    <row r="147" spans="1:8" x14ac:dyDescent="0.35">
      <c r="A147" s="52" t="s">
        <v>2173</v>
      </c>
      <c r="B147" s="49" t="s">
        <v>29</v>
      </c>
      <c r="C147" s="49" t="s">
        <v>495</v>
      </c>
      <c r="D147" s="52" t="s">
        <v>771</v>
      </c>
      <c r="E147" s="52" t="s">
        <v>1850</v>
      </c>
      <c r="F147" s="31" t="s">
        <v>2174</v>
      </c>
      <c r="G147" s="52" t="s">
        <v>2175</v>
      </c>
      <c r="H147" s="50"/>
    </row>
    <row r="148" spans="1:8" x14ac:dyDescent="0.35">
      <c r="A148" s="52" t="s">
        <v>2176</v>
      </c>
      <c r="B148" s="49" t="s">
        <v>120</v>
      </c>
      <c r="C148" s="49" t="s">
        <v>411</v>
      </c>
      <c r="D148" s="52" t="s">
        <v>771</v>
      </c>
      <c r="E148" s="52" t="s">
        <v>1850</v>
      </c>
      <c r="F148" s="31" t="s">
        <v>2177</v>
      </c>
      <c r="G148" s="52" t="s">
        <v>2178</v>
      </c>
      <c r="H148" s="50"/>
    </row>
    <row r="149" spans="1:8" x14ac:dyDescent="0.35">
      <c r="A149" s="52" t="s">
        <v>2179</v>
      </c>
      <c r="B149" s="49" t="s">
        <v>527</v>
      </c>
      <c r="C149" s="49" t="s">
        <v>528</v>
      </c>
      <c r="D149" s="49" t="s">
        <v>771</v>
      </c>
      <c r="E149" s="49" t="s">
        <v>1821</v>
      </c>
      <c r="F149" s="31" t="s">
        <v>2180</v>
      </c>
      <c r="G149" s="49" t="s">
        <v>1508</v>
      </c>
      <c r="H149" s="50"/>
    </row>
    <row r="150" spans="1:8" x14ac:dyDescent="0.35">
      <c r="A150" s="52" t="s">
        <v>2181</v>
      </c>
      <c r="B150" s="49" t="s">
        <v>34</v>
      </c>
      <c r="C150" s="49" t="s">
        <v>265</v>
      </c>
      <c r="D150" s="49" t="s">
        <v>771</v>
      </c>
      <c r="E150" s="49" t="s">
        <v>1824</v>
      </c>
      <c r="F150" s="31" t="s">
        <v>2182</v>
      </c>
      <c r="G150" s="49" t="s">
        <v>2183</v>
      </c>
      <c r="H150" s="50"/>
    </row>
    <row r="151" spans="1:8" x14ac:dyDescent="0.35">
      <c r="A151" s="52" t="s">
        <v>2184</v>
      </c>
      <c r="B151" s="49" t="s">
        <v>2</v>
      </c>
      <c r="C151" s="49" t="s">
        <v>2185</v>
      </c>
      <c r="D151" s="49" t="s">
        <v>2186</v>
      </c>
      <c r="E151" s="49" t="s">
        <v>2187</v>
      </c>
      <c r="F151" s="31" t="s">
        <v>2188</v>
      </c>
      <c r="G151" s="49" t="s">
        <v>2189</v>
      </c>
      <c r="H151" s="50"/>
    </row>
    <row r="152" spans="1:8" x14ac:dyDescent="0.35">
      <c r="A152" s="52" t="s">
        <v>2190</v>
      </c>
      <c r="B152" s="49" t="s">
        <v>2191</v>
      </c>
      <c r="C152" s="49" t="s">
        <v>2192</v>
      </c>
      <c r="D152" s="49" t="s">
        <v>2186</v>
      </c>
      <c r="E152" s="49" t="s">
        <v>2187</v>
      </c>
      <c r="F152" s="31" t="s">
        <v>2193</v>
      </c>
      <c r="G152" s="49" t="s">
        <v>776</v>
      </c>
      <c r="H152" s="50"/>
    </row>
    <row r="153" spans="1:8" x14ac:dyDescent="0.35">
      <c r="A153" s="52" t="s">
        <v>2194</v>
      </c>
      <c r="B153" s="49" t="s">
        <v>30</v>
      </c>
      <c r="C153" s="49" t="s">
        <v>2195</v>
      </c>
      <c r="D153" s="49" t="s">
        <v>2186</v>
      </c>
      <c r="E153" s="49" t="s">
        <v>2187</v>
      </c>
      <c r="F153" s="31" t="s">
        <v>2196</v>
      </c>
      <c r="G153" s="49" t="s">
        <v>1507</v>
      </c>
      <c r="H153" s="50"/>
    </row>
    <row r="154" spans="1:8" x14ac:dyDescent="0.35">
      <c r="A154" s="52" t="s">
        <v>2197</v>
      </c>
      <c r="B154" s="49" t="s">
        <v>14</v>
      </c>
      <c r="C154" s="49" t="s">
        <v>502</v>
      </c>
      <c r="D154" s="49" t="s">
        <v>2186</v>
      </c>
      <c r="E154" s="49" t="s">
        <v>2187</v>
      </c>
      <c r="F154" s="31" t="s">
        <v>2198</v>
      </c>
      <c r="G154" s="49" t="s">
        <v>2199</v>
      </c>
      <c r="H154" s="50"/>
    </row>
    <row r="155" spans="1:8" x14ac:dyDescent="0.35">
      <c r="A155" s="52" t="s">
        <v>2200</v>
      </c>
      <c r="B155" s="49" t="s">
        <v>79</v>
      </c>
      <c r="C155" s="49" t="s">
        <v>250</v>
      </c>
      <c r="D155" s="49" t="s">
        <v>2201</v>
      </c>
      <c r="E155" s="49" t="s">
        <v>2202</v>
      </c>
      <c r="F155" s="31" t="s">
        <v>2203</v>
      </c>
      <c r="G155" s="49" t="s">
        <v>2204</v>
      </c>
      <c r="H155" s="50"/>
    </row>
    <row r="156" spans="1:8" x14ac:dyDescent="0.35">
      <c r="A156" s="52" t="s">
        <v>2205</v>
      </c>
      <c r="B156" s="49" t="s">
        <v>127</v>
      </c>
      <c r="C156" s="49" t="s">
        <v>2206</v>
      </c>
      <c r="D156" s="49" t="s">
        <v>2201</v>
      </c>
      <c r="E156" s="49" t="s">
        <v>2207</v>
      </c>
      <c r="F156" s="31" t="s">
        <v>2208</v>
      </c>
      <c r="G156" s="49" t="s">
        <v>2209</v>
      </c>
      <c r="H156" s="50"/>
    </row>
    <row r="157" spans="1:8" x14ac:dyDescent="0.35">
      <c r="A157" s="52" t="s">
        <v>2210</v>
      </c>
      <c r="B157" s="49" t="s">
        <v>74</v>
      </c>
      <c r="C157" s="49" t="s">
        <v>271</v>
      </c>
      <c r="D157" s="49" t="s">
        <v>2201</v>
      </c>
      <c r="E157" s="49" t="s">
        <v>2201</v>
      </c>
      <c r="F157" s="31" t="s">
        <v>2211</v>
      </c>
      <c r="G157" s="49" t="s">
        <v>1510</v>
      </c>
      <c r="H157" s="50"/>
    </row>
    <row r="158" spans="1:8" x14ac:dyDescent="0.35">
      <c r="A158" s="52" t="s">
        <v>2212</v>
      </c>
      <c r="B158" s="49" t="s">
        <v>61</v>
      </c>
      <c r="C158" s="49" t="s">
        <v>169</v>
      </c>
      <c r="D158" s="49" t="s">
        <v>2186</v>
      </c>
      <c r="E158" s="49" t="s">
        <v>2213</v>
      </c>
      <c r="F158" s="31" t="s">
        <v>2214</v>
      </c>
      <c r="G158" s="49" t="s">
        <v>1522</v>
      </c>
      <c r="H158" s="50"/>
    </row>
    <row r="159" spans="1:8" x14ac:dyDescent="0.35">
      <c r="A159" s="52" t="s">
        <v>2215</v>
      </c>
      <c r="B159" s="49" t="s">
        <v>342</v>
      </c>
      <c r="C159" s="49" t="s">
        <v>304</v>
      </c>
      <c r="D159" s="49" t="s">
        <v>771</v>
      </c>
      <c r="E159" s="49" t="s">
        <v>1824</v>
      </c>
      <c r="F159" s="31" t="s">
        <v>2216</v>
      </c>
      <c r="G159" s="49" t="s">
        <v>2133</v>
      </c>
      <c r="H159" s="50"/>
    </row>
    <row r="160" spans="1:8" x14ac:dyDescent="0.35">
      <c r="A160" s="52" t="s">
        <v>2217</v>
      </c>
      <c r="B160" s="49" t="s">
        <v>2218</v>
      </c>
      <c r="C160" s="49" t="s">
        <v>523</v>
      </c>
      <c r="D160" s="49" t="s">
        <v>771</v>
      </c>
      <c r="E160" s="49" t="s">
        <v>1821</v>
      </c>
      <c r="F160" s="31" t="s">
        <v>2219</v>
      </c>
      <c r="G160" s="49" t="s">
        <v>2220</v>
      </c>
      <c r="H160" s="50"/>
    </row>
    <row r="161" spans="1:8" x14ac:dyDescent="0.35">
      <c r="A161" s="52" t="s">
        <v>2221</v>
      </c>
      <c r="B161" s="49" t="s">
        <v>29</v>
      </c>
      <c r="C161" s="49" t="s">
        <v>207</v>
      </c>
      <c r="D161" s="49" t="s">
        <v>2201</v>
      </c>
      <c r="E161" s="49" t="s">
        <v>2201</v>
      </c>
      <c r="F161" s="31" t="s">
        <v>2222</v>
      </c>
      <c r="G161" s="49" t="s">
        <v>2223</v>
      </c>
      <c r="H161" s="50"/>
    </row>
    <row r="162" spans="1:8" x14ac:dyDescent="0.35">
      <c r="A162" s="52" t="s">
        <v>2224</v>
      </c>
      <c r="B162" s="49" t="s">
        <v>2225</v>
      </c>
      <c r="C162" s="49" t="s">
        <v>286</v>
      </c>
      <c r="D162" s="49" t="s">
        <v>2201</v>
      </c>
      <c r="E162" s="49" t="s">
        <v>2207</v>
      </c>
      <c r="F162" s="31" t="s">
        <v>2226</v>
      </c>
      <c r="G162" s="49" t="s">
        <v>2227</v>
      </c>
      <c r="H162" s="50"/>
    </row>
    <row r="163" spans="1:8" x14ac:dyDescent="0.35">
      <c r="A163" s="52" t="s">
        <v>2228</v>
      </c>
      <c r="B163" s="49" t="s">
        <v>11</v>
      </c>
      <c r="C163" s="49" t="s">
        <v>193</v>
      </c>
      <c r="D163" s="49" t="s">
        <v>1836</v>
      </c>
      <c r="E163" s="49" t="s">
        <v>1872</v>
      </c>
      <c r="F163" s="31" t="s">
        <v>2229</v>
      </c>
      <c r="G163" s="49" t="s">
        <v>1504</v>
      </c>
      <c r="H163" s="50"/>
    </row>
    <row r="164" spans="1:8" x14ac:dyDescent="0.35">
      <c r="A164" s="52" t="s">
        <v>2230</v>
      </c>
      <c r="B164" s="49" t="s">
        <v>468</v>
      </c>
      <c r="C164" s="49" t="s">
        <v>274</v>
      </c>
      <c r="D164" s="49" t="s">
        <v>771</v>
      </c>
      <c r="E164" s="49" t="s">
        <v>1824</v>
      </c>
      <c r="F164" s="31" t="s">
        <v>2231</v>
      </c>
      <c r="G164" s="49" t="s">
        <v>1527</v>
      </c>
      <c r="H164" s="50"/>
    </row>
    <row r="165" spans="1:8" x14ac:dyDescent="0.35">
      <c r="A165" s="52" t="s">
        <v>2232</v>
      </c>
      <c r="B165" s="49" t="s">
        <v>126</v>
      </c>
      <c r="C165" s="49" t="s">
        <v>302</v>
      </c>
      <c r="D165" s="49" t="s">
        <v>1836</v>
      </c>
      <c r="E165" s="49" t="s">
        <v>1872</v>
      </c>
      <c r="F165" s="31" t="s">
        <v>2233</v>
      </c>
      <c r="G165" s="49" t="s">
        <v>1514</v>
      </c>
      <c r="H165" s="50"/>
    </row>
    <row r="166" spans="1:8" x14ac:dyDescent="0.35">
      <c r="A166" s="52" t="s">
        <v>2234</v>
      </c>
      <c r="B166" s="49" t="s">
        <v>140</v>
      </c>
      <c r="C166" s="49" t="s">
        <v>577</v>
      </c>
      <c r="D166" s="49" t="s">
        <v>771</v>
      </c>
      <c r="E166" s="49" t="s">
        <v>1850</v>
      </c>
      <c r="F166" s="31" t="s">
        <v>2235</v>
      </c>
      <c r="G166" s="49" t="s">
        <v>2236</v>
      </c>
      <c r="H166" s="50"/>
    </row>
    <row r="167" spans="1:8" x14ac:dyDescent="0.35">
      <c r="A167" s="52" t="s">
        <v>2237</v>
      </c>
      <c r="B167" s="49" t="s">
        <v>2238</v>
      </c>
      <c r="C167" s="49" t="s">
        <v>547</v>
      </c>
      <c r="D167" s="49" t="s">
        <v>2201</v>
      </c>
      <c r="E167" s="49" t="s">
        <v>2239</v>
      </c>
      <c r="F167" s="31" t="s">
        <v>2240</v>
      </c>
      <c r="G167" s="49" t="s">
        <v>2241</v>
      </c>
      <c r="H167" s="50"/>
    </row>
    <row r="168" spans="1:8" x14ac:dyDescent="0.35">
      <c r="A168" s="52" t="s">
        <v>2242</v>
      </c>
      <c r="B168" s="49" t="s">
        <v>134</v>
      </c>
      <c r="C168" s="49" t="s">
        <v>219</v>
      </c>
      <c r="D168" s="49" t="s">
        <v>1836</v>
      </c>
      <c r="E168" s="49" t="s">
        <v>1891</v>
      </c>
      <c r="F168" s="31" t="s">
        <v>2243</v>
      </c>
      <c r="G168" s="49" t="s">
        <v>1542</v>
      </c>
      <c r="H168" s="50"/>
    </row>
    <row r="169" spans="1:8" x14ac:dyDescent="0.35">
      <c r="A169" s="52" t="s">
        <v>2244</v>
      </c>
      <c r="B169" s="49" t="s">
        <v>64</v>
      </c>
      <c r="C169" s="49" t="s">
        <v>484</v>
      </c>
      <c r="D169" s="49" t="s">
        <v>771</v>
      </c>
      <c r="E169" s="49" t="s">
        <v>2245</v>
      </c>
      <c r="F169" s="31" t="s">
        <v>2246</v>
      </c>
      <c r="G169" s="49" t="s">
        <v>2247</v>
      </c>
      <c r="H169" s="50"/>
    </row>
    <row r="170" spans="1:8" x14ac:dyDescent="0.35">
      <c r="A170" s="52" t="s">
        <v>2248</v>
      </c>
      <c r="B170" s="49" t="s">
        <v>38</v>
      </c>
      <c r="C170" s="49" t="s">
        <v>417</v>
      </c>
      <c r="D170" s="49" t="s">
        <v>771</v>
      </c>
      <c r="E170" s="49" t="s">
        <v>1821</v>
      </c>
      <c r="F170" s="31" t="s">
        <v>2249</v>
      </c>
      <c r="G170" s="49" t="s">
        <v>1546</v>
      </c>
      <c r="H170" s="50"/>
    </row>
    <row r="171" spans="1:8" x14ac:dyDescent="0.35">
      <c r="A171" s="52" t="s">
        <v>2250</v>
      </c>
      <c r="B171" s="49" t="s">
        <v>153</v>
      </c>
      <c r="C171" s="49" t="s">
        <v>2251</v>
      </c>
      <c r="D171" s="49" t="s">
        <v>2201</v>
      </c>
      <c r="E171" s="49" t="s">
        <v>2239</v>
      </c>
      <c r="F171" s="31" t="s">
        <v>2252</v>
      </c>
      <c r="G171" s="49" t="s">
        <v>1551</v>
      </c>
      <c r="H171" s="50"/>
    </row>
    <row r="172" spans="1:8" x14ac:dyDescent="0.35">
      <c r="A172" s="52" t="s">
        <v>2253</v>
      </c>
      <c r="B172" s="49" t="s">
        <v>111</v>
      </c>
      <c r="C172" s="49" t="s">
        <v>548</v>
      </c>
      <c r="D172" s="49" t="s">
        <v>771</v>
      </c>
      <c r="E172" s="49" t="s">
        <v>1824</v>
      </c>
      <c r="F172" s="31" t="s">
        <v>2254</v>
      </c>
      <c r="G172" s="54">
        <v>41911</v>
      </c>
      <c r="H172" s="50"/>
    </row>
    <row r="173" spans="1:8" x14ac:dyDescent="0.35">
      <c r="A173" s="52" t="s">
        <v>2255</v>
      </c>
      <c r="B173" s="52" t="s">
        <v>61</v>
      </c>
      <c r="C173" s="52" t="s">
        <v>207</v>
      </c>
      <c r="D173" s="49" t="s">
        <v>771</v>
      </c>
      <c r="E173" s="51" t="s">
        <v>1821</v>
      </c>
      <c r="F173" s="34" t="s">
        <v>2256</v>
      </c>
      <c r="G173" s="51" t="s">
        <v>1508</v>
      </c>
      <c r="H173" s="50"/>
    </row>
    <row r="174" spans="1:8" x14ac:dyDescent="0.35">
      <c r="A174" s="52" t="s">
        <v>2257</v>
      </c>
      <c r="B174" s="52" t="s">
        <v>120</v>
      </c>
      <c r="C174" s="52" t="s">
        <v>189</v>
      </c>
      <c r="D174" s="49" t="s">
        <v>1836</v>
      </c>
      <c r="E174" s="32" t="s">
        <v>1872</v>
      </c>
      <c r="F174" s="34" t="s">
        <v>2258</v>
      </c>
      <c r="G174" s="52" t="s">
        <v>1529</v>
      </c>
      <c r="H174" s="50"/>
    </row>
    <row r="175" spans="1:8" x14ac:dyDescent="0.35">
      <c r="A175" s="52" t="s">
        <v>2259</v>
      </c>
      <c r="B175" s="52" t="s">
        <v>63</v>
      </c>
      <c r="C175" s="52" t="s">
        <v>450</v>
      </c>
      <c r="D175" s="49" t="s">
        <v>1836</v>
      </c>
      <c r="E175" s="34" t="s">
        <v>1872</v>
      </c>
      <c r="F175" s="34" t="s">
        <v>2260</v>
      </c>
      <c r="G175" s="52" t="s">
        <v>1542</v>
      </c>
      <c r="H175" s="50"/>
    </row>
    <row r="176" spans="1:8" x14ac:dyDescent="0.35">
      <c r="A176" s="52" t="s">
        <v>2261</v>
      </c>
      <c r="B176" s="52" t="s">
        <v>138</v>
      </c>
      <c r="C176" s="52" t="s">
        <v>460</v>
      </c>
      <c r="D176" s="49" t="s">
        <v>1836</v>
      </c>
      <c r="E176" s="51" t="s">
        <v>1872</v>
      </c>
      <c r="F176" s="34" t="s">
        <v>2262</v>
      </c>
      <c r="G176" s="52" t="s">
        <v>1542</v>
      </c>
      <c r="H176" s="50"/>
    </row>
    <row r="177" spans="1:8" ht="28" x14ac:dyDescent="0.35">
      <c r="A177" s="52" t="s">
        <v>2263</v>
      </c>
      <c r="B177" s="52" t="s">
        <v>142</v>
      </c>
      <c r="C177" s="52" t="s">
        <v>630</v>
      </c>
      <c r="D177" s="49" t="s">
        <v>1836</v>
      </c>
      <c r="E177" s="34" t="s">
        <v>1891</v>
      </c>
      <c r="F177" s="34" t="s">
        <v>2264</v>
      </c>
      <c r="G177" s="52" t="s">
        <v>1542</v>
      </c>
      <c r="H177" s="50"/>
    </row>
    <row r="178" spans="1:8" ht="28" x14ac:dyDescent="0.35">
      <c r="A178" s="52" t="s">
        <v>2265</v>
      </c>
      <c r="B178" s="52" t="s">
        <v>44</v>
      </c>
      <c r="C178" s="52" t="s">
        <v>206</v>
      </c>
      <c r="D178" s="49" t="s">
        <v>1836</v>
      </c>
      <c r="E178" s="34" t="s">
        <v>1891</v>
      </c>
      <c r="F178" s="34" t="s">
        <v>2266</v>
      </c>
      <c r="G178" s="52" t="s">
        <v>1542</v>
      </c>
      <c r="H178" s="50"/>
    </row>
    <row r="179" spans="1:8" ht="42" x14ac:dyDescent="0.35">
      <c r="A179" s="52" t="s">
        <v>2267</v>
      </c>
      <c r="B179" s="52" t="s">
        <v>2268</v>
      </c>
      <c r="C179" s="52" t="s">
        <v>2269</v>
      </c>
      <c r="D179" s="49" t="s">
        <v>2201</v>
      </c>
      <c r="E179" s="32" t="s">
        <v>2270</v>
      </c>
      <c r="F179" s="34" t="s">
        <v>2271</v>
      </c>
      <c r="G179" s="52" t="s">
        <v>778</v>
      </c>
      <c r="H179" s="50"/>
    </row>
    <row r="180" spans="1:8" x14ac:dyDescent="0.35">
      <c r="A180" s="52" t="s">
        <v>2272</v>
      </c>
      <c r="B180" s="52" t="s">
        <v>428</v>
      </c>
      <c r="C180" s="52" t="s">
        <v>267</v>
      </c>
      <c r="D180" s="49" t="s">
        <v>1836</v>
      </c>
      <c r="E180" s="32" t="s">
        <v>1836</v>
      </c>
      <c r="F180" s="34" t="s">
        <v>2273</v>
      </c>
      <c r="G180" s="52" t="s">
        <v>1542</v>
      </c>
      <c r="H180" s="50"/>
    </row>
    <row r="181" spans="1:8" x14ac:dyDescent="0.35">
      <c r="A181" s="52" t="s">
        <v>2274</v>
      </c>
      <c r="B181" s="31" t="s">
        <v>29</v>
      </c>
      <c r="C181" s="31" t="s">
        <v>374</v>
      </c>
      <c r="D181" s="49" t="s">
        <v>1836</v>
      </c>
      <c r="E181" s="32" t="s">
        <v>1836</v>
      </c>
      <c r="F181" s="34" t="s">
        <v>2275</v>
      </c>
      <c r="G181" s="32" t="s">
        <v>1542</v>
      </c>
      <c r="H181" s="50"/>
    </row>
    <row r="182" spans="1:8" ht="28" x14ac:dyDescent="0.35">
      <c r="A182" s="52" t="s">
        <v>2276</v>
      </c>
      <c r="B182" s="31" t="s">
        <v>110</v>
      </c>
      <c r="C182" s="31" t="s">
        <v>254</v>
      </c>
      <c r="D182" s="49" t="s">
        <v>771</v>
      </c>
      <c r="E182" s="51" t="s">
        <v>2157</v>
      </c>
      <c r="F182" s="34" t="s">
        <v>2277</v>
      </c>
      <c r="G182" s="53" t="s">
        <v>2183</v>
      </c>
      <c r="H182" s="50"/>
    </row>
    <row r="183" spans="1:8" ht="28" x14ac:dyDescent="0.35">
      <c r="A183" s="52" t="s">
        <v>2278</v>
      </c>
      <c r="B183" s="52" t="s">
        <v>373</v>
      </c>
      <c r="C183" s="52" t="s">
        <v>374</v>
      </c>
      <c r="D183" s="49" t="s">
        <v>1836</v>
      </c>
      <c r="E183" s="51" t="s">
        <v>2279</v>
      </c>
      <c r="F183" s="34" t="s">
        <v>2280</v>
      </c>
      <c r="G183" s="52" t="s">
        <v>2281</v>
      </c>
      <c r="H183" s="50"/>
    </row>
    <row r="184" spans="1:8" x14ac:dyDescent="0.35">
      <c r="A184" s="52" t="s">
        <v>2282</v>
      </c>
      <c r="B184" s="52" t="s">
        <v>2283</v>
      </c>
      <c r="C184" s="52" t="s">
        <v>2284</v>
      </c>
      <c r="D184" s="49" t="s">
        <v>2186</v>
      </c>
      <c r="E184" s="49" t="s">
        <v>2285</v>
      </c>
      <c r="F184" s="34" t="s">
        <v>2286</v>
      </c>
      <c r="G184" s="52" t="s">
        <v>778</v>
      </c>
      <c r="H184" s="50"/>
    </row>
    <row r="185" spans="1:8" x14ac:dyDescent="0.35">
      <c r="A185" s="52" t="s">
        <v>2287</v>
      </c>
      <c r="B185" s="52" t="s">
        <v>47</v>
      </c>
      <c r="C185" s="52" t="s">
        <v>242</v>
      </c>
      <c r="D185" s="49" t="s">
        <v>771</v>
      </c>
      <c r="E185" s="32" t="s">
        <v>1821</v>
      </c>
      <c r="F185" s="34" t="s">
        <v>2288</v>
      </c>
      <c r="G185" s="52" t="s">
        <v>2289</v>
      </c>
      <c r="H185" s="50"/>
    </row>
    <row r="186" spans="1:8" x14ac:dyDescent="0.35">
      <c r="A186" s="52" t="s">
        <v>2290</v>
      </c>
      <c r="B186" s="52" t="s">
        <v>555</v>
      </c>
      <c r="C186" s="52" t="s">
        <v>195</v>
      </c>
      <c r="D186" s="49" t="s">
        <v>2186</v>
      </c>
      <c r="E186" s="49" t="s">
        <v>2187</v>
      </c>
      <c r="F186" s="34" t="s">
        <v>2291</v>
      </c>
      <c r="G186" s="52" t="s">
        <v>2292</v>
      </c>
      <c r="H186" s="50"/>
    </row>
    <row r="187" spans="1:8" x14ac:dyDescent="0.35">
      <c r="A187" s="52" t="s">
        <v>2293</v>
      </c>
      <c r="B187" s="52" t="s">
        <v>34</v>
      </c>
      <c r="C187" s="52" t="s">
        <v>285</v>
      </c>
      <c r="D187" s="49" t="s">
        <v>1836</v>
      </c>
      <c r="E187" s="51" t="s">
        <v>1872</v>
      </c>
      <c r="F187" s="34" t="s">
        <v>2294</v>
      </c>
      <c r="G187" s="52" t="s">
        <v>2295</v>
      </c>
      <c r="H187" s="50"/>
    </row>
    <row r="188" spans="1:8" x14ac:dyDescent="0.35">
      <c r="A188" s="52" t="s">
        <v>2296</v>
      </c>
      <c r="B188" s="52" t="s">
        <v>18</v>
      </c>
      <c r="C188" s="52" t="s">
        <v>279</v>
      </c>
      <c r="D188" s="49" t="s">
        <v>771</v>
      </c>
      <c r="E188" s="32" t="s">
        <v>1821</v>
      </c>
      <c r="F188" s="34" t="s">
        <v>2297</v>
      </c>
      <c r="G188" s="52" t="s">
        <v>1552</v>
      </c>
      <c r="H188" s="50"/>
    </row>
    <row r="189" spans="1:8" x14ac:dyDescent="0.35">
      <c r="A189" s="52" t="s">
        <v>2298</v>
      </c>
      <c r="B189" s="52" t="s">
        <v>473</v>
      </c>
      <c r="C189" s="52" t="s">
        <v>629</v>
      </c>
      <c r="D189" s="49" t="s">
        <v>771</v>
      </c>
      <c r="E189" s="51" t="s">
        <v>1821</v>
      </c>
      <c r="F189" s="34" t="s">
        <v>2299</v>
      </c>
      <c r="G189" s="52" t="s">
        <v>1552</v>
      </c>
      <c r="H189" s="50"/>
    </row>
    <row r="190" spans="1:8" x14ac:dyDescent="0.35">
      <c r="A190" s="52" t="s">
        <v>2300</v>
      </c>
      <c r="B190" s="52" t="s">
        <v>440</v>
      </c>
      <c r="C190" s="52" t="s">
        <v>393</v>
      </c>
      <c r="D190" s="49" t="s">
        <v>771</v>
      </c>
      <c r="E190" s="32" t="s">
        <v>1850</v>
      </c>
      <c r="F190" s="34" t="s">
        <v>2301</v>
      </c>
      <c r="G190" s="52" t="s">
        <v>1556</v>
      </c>
      <c r="H190" s="50"/>
    </row>
    <row r="191" spans="1:8" ht="28" x14ac:dyDescent="0.35">
      <c r="A191" s="52" t="s">
        <v>2302</v>
      </c>
      <c r="B191" s="52" t="s">
        <v>134</v>
      </c>
      <c r="C191" s="52" t="s">
        <v>682</v>
      </c>
      <c r="D191" s="49" t="s">
        <v>1836</v>
      </c>
      <c r="E191" s="51" t="s">
        <v>2303</v>
      </c>
      <c r="F191" s="34" t="s">
        <v>2304</v>
      </c>
      <c r="G191" s="52" t="s">
        <v>2305</v>
      </c>
      <c r="H191" s="50"/>
    </row>
    <row r="192" spans="1:8" ht="28" x14ac:dyDescent="0.35">
      <c r="A192" s="52" t="s">
        <v>2306</v>
      </c>
      <c r="B192" s="52" t="s">
        <v>64</v>
      </c>
      <c r="C192" s="52" t="s">
        <v>3876</v>
      </c>
      <c r="D192" s="49" t="s">
        <v>2201</v>
      </c>
      <c r="E192" s="32" t="s">
        <v>2207</v>
      </c>
      <c r="F192" s="34" t="s">
        <v>2307</v>
      </c>
      <c r="G192" s="52" t="s">
        <v>2308</v>
      </c>
      <c r="H192" s="50"/>
    </row>
    <row r="193" spans="1:8" ht="28" x14ac:dyDescent="0.35">
      <c r="A193" s="52" t="s">
        <v>2309</v>
      </c>
      <c r="B193" s="52" t="s">
        <v>625</v>
      </c>
      <c r="C193" s="52" t="s">
        <v>289</v>
      </c>
      <c r="D193" s="49" t="s">
        <v>2201</v>
      </c>
      <c r="E193" s="51" t="s">
        <v>2207</v>
      </c>
      <c r="F193" s="34" t="s">
        <v>2310</v>
      </c>
      <c r="G193" s="52" t="s">
        <v>1555</v>
      </c>
      <c r="H193" s="50"/>
    </row>
    <row r="194" spans="1:8" x14ac:dyDescent="0.35">
      <c r="A194" s="52" t="s">
        <v>2311</v>
      </c>
      <c r="B194" s="52" t="s">
        <v>146</v>
      </c>
      <c r="C194" s="52" t="s">
        <v>171</v>
      </c>
      <c r="D194" s="49" t="s">
        <v>1836</v>
      </c>
      <c r="E194" s="32" t="s">
        <v>1836</v>
      </c>
      <c r="F194" s="34" t="s">
        <v>2312</v>
      </c>
      <c r="G194" s="52" t="s">
        <v>2313</v>
      </c>
      <c r="H194" s="50"/>
    </row>
    <row r="195" spans="1:8" x14ac:dyDescent="0.35">
      <c r="A195" s="52" t="s">
        <v>2314</v>
      </c>
      <c r="B195" s="52" t="s">
        <v>57</v>
      </c>
      <c r="C195" s="52" t="s">
        <v>628</v>
      </c>
      <c r="D195" s="49" t="s">
        <v>1836</v>
      </c>
      <c r="E195" s="51" t="s">
        <v>1836</v>
      </c>
      <c r="F195" s="34" t="s">
        <v>2315</v>
      </c>
      <c r="G195" s="52" t="s">
        <v>2316</v>
      </c>
      <c r="H195" s="50"/>
    </row>
    <row r="196" spans="1:8" ht="28" x14ac:dyDescent="0.35">
      <c r="A196" s="52" t="s">
        <v>2317</v>
      </c>
      <c r="B196" s="52" t="s">
        <v>98</v>
      </c>
      <c r="C196" s="52" t="s">
        <v>301</v>
      </c>
      <c r="D196" s="49" t="s">
        <v>1836</v>
      </c>
      <c r="E196" s="32" t="s">
        <v>1891</v>
      </c>
      <c r="F196" s="34" t="s">
        <v>2318</v>
      </c>
      <c r="G196" s="52" t="s">
        <v>1508</v>
      </c>
      <c r="H196" s="50"/>
    </row>
    <row r="197" spans="1:8" x14ac:dyDescent="0.35">
      <c r="A197" s="52" t="s">
        <v>2319</v>
      </c>
      <c r="B197" s="52" t="s">
        <v>31</v>
      </c>
      <c r="C197" s="52" t="s">
        <v>202</v>
      </c>
      <c r="D197" s="49" t="s">
        <v>771</v>
      </c>
      <c r="E197" s="51" t="s">
        <v>1821</v>
      </c>
      <c r="F197" s="34" t="s">
        <v>2320</v>
      </c>
      <c r="G197" s="52" t="s">
        <v>1508</v>
      </c>
      <c r="H197" s="50"/>
    </row>
    <row r="198" spans="1:8" ht="28" x14ac:dyDescent="0.35">
      <c r="A198" s="52" t="s">
        <v>2321</v>
      </c>
      <c r="B198" s="52" t="s">
        <v>580</v>
      </c>
      <c r="C198" s="52" t="s">
        <v>581</v>
      </c>
      <c r="D198" s="49" t="s">
        <v>1836</v>
      </c>
      <c r="E198" s="32" t="s">
        <v>1891</v>
      </c>
      <c r="F198" s="31" t="s">
        <v>1891</v>
      </c>
      <c r="G198" s="52" t="s">
        <v>1562</v>
      </c>
      <c r="H198" s="50"/>
    </row>
    <row r="199" spans="1:8" x14ac:dyDescent="0.35">
      <c r="A199" s="52" t="s">
        <v>2322</v>
      </c>
      <c r="B199" s="52" t="s">
        <v>81</v>
      </c>
      <c r="C199" s="52" t="s">
        <v>2323</v>
      </c>
      <c r="D199" s="49" t="s">
        <v>1836</v>
      </c>
      <c r="E199" s="51" t="s">
        <v>1872</v>
      </c>
      <c r="F199" s="34" t="s">
        <v>2324</v>
      </c>
      <c r="G199" s="52" t="s">
        <v>2325</v>
      </c>
      <c r="H199" s="50"/>
    </row>
    <row r="200" spans="1:8" x14ac:dyDescent="0.35">
      <c r="A200" s="52" t="s">
        <v>2326</v>
      </c>
      <c r="B200" s="52" t="s">
        <v>33</v>
      </c>
      <c r="C200" s="52" t="s">
        <v>552</v>
      </c>
      <c r="D200" s="49" t="s">
        <v>771</v>
      </c>
      <c r="E200" s="32" t="s">
        <v>1821</v>
      </c>
      <c r="F200" s="34" t="s">
        <v>2327</v>
      </c>
      <c r="G200" s="52" t="s">
        <v>1552</v>
      </c>
      <c r="H200" s="50"/>
    </row>
    <row r="201" spans="1:8" x14ac:dyDescent="0.35">
      <c r="A201" s="52" t="s">
        <v>2328</v>
      </c>
      <c r="B201" s="52" t="s">
        <v>34</v>
      </c>
      <c r="C201" s="52" t="s">
        <v>211</v>
      </c>
      <c r="D201" s="49" t="s">
        <v>771</v>
      </c>
      <c r="E201" s="51" t="s">
        <v>1850</v>
      </c>
      <c r="F201" s="34" t="s">
        <v>2329</v>
      </c>
      <c r="G201" s="52" t="s">
        <v>2330</v>
      </c>
      <c r="H201" s="50"/>
    </row>
    <row r="202" spans="1:8" ht="28" x14ac:dyDescent="0.35">
      <c r="A202" s="52" t="s">
        <v>2331</v>
      </c>
      <c r="B202" s="52" t="s">
        <v>105</v>
      </c>
      <c r="C202" s="52" t="s">
        <v>180</v>
      </c>
      <c r="D202" s="49" t="s">
        <v>771</v>
      </c>
      <c r="E202" s="32" t="s">
        <v>1824</v>
      </c>
      <c r="F202" s="34" t="s">
        <v>2332</v>
      </c>
      <c r="G202" s="52" t="s">
        <v>2333</v>
      </c>
      <c r="H202" s="50"/>
    </row>
    <row r="203" spans="1:8" ht="28" x14ac:dyDescent="0.35">
      <c r="A203" s="52" t="s">
        <v>2334</v>
      </c>
      <c r="B203" s="52" t="s">
        <v>401</v>
      </c>
      <c r="C203" s="52" t="s">
        <v>175</v>
      </c>
      <c r="D203" s="49" t="s">
        <v>1836</v>
      </c>
      <c r="E203" s="51" t="s">
        <v>1891</v>
      </c>
      <c r="F203" s="34" t="s">
        <v>2335</v>
      </c>
      <c r="G203" s="52" t="s">
        <v>2336</v>
      </c>
      <c r="H203" s="50"/>
    </row>
    <row r="204" spans="1:8" ht="28" x14ac:dyDescent="0.35">
      <c r="A204" s="52" t="s">
        <v>2337</v>
      </c>
      <c r="B204" s="52" t="s">
        <v>2338</v>
      </c>
      <c r="C204" s="52" t="s">
        <v>226</v>
      </c>
      <c r="D204" s="49" t="s">
        <v>1836</v>
      </c>
      <c r="E204" s="32" t="s">
        <v>1891</v>
      </c>
      <c r="F204" s="34" t="s">
        <v>2339</v>
      </c>
      <c r="G204" s="52" t="s">
        <v>2305</v>
      </c>
      <c r="H204" s="50"/>
    </row>
    <row r="205" spans="1:8" ht="28" x14ac:dyDescent="0.35">
      <c r="A205" s="52" t="s">
        <v>2340</v>
      </c>
      <c r="B205" s="52" t="s">
        <v>356</v>
      </c>
      <c r="C205" s="52" t="s">
        <v>556</v>
      </c>
      <c r="D205" s="49" t="s">
        <v>1836</v>
      </c>
      <c r="E205" s="51" t="s">
        <v>2303</v>
      </c>
      <c r="F205" s="34" t="s">
        <v>2341</v>
      </c>
      <c r="G205" s="52" t="s">
        <v>2342</v>
      </c>
      <c r="H205" s="50"/>
    </row>
    <row r="206" spans="1:8" ht="42" x14ac:dyDescent="0.35">
      <c r="A206" s="52" t="s">
        <v>2343</v>
      </c>
      <c r="B206" s="52" t="s">
        <v>61</v>
      </c>
      <c r="C206" s="52" t="s">
        <v>164</v>
      </c>
      <c r="D206" s="49" t="s">
        <v>2186</v>
      </c>
      <c r="E206" s="32" t="s">
        <v>2285</v>
      </c>
      <c r="F206" s="34" t="s">
        <v>2344</v>
      </c>
      <c r="G206" s="52" t="s">
        <v>1571</v>
      </c>
      <c r="H206" s="50"/>
    </row>
    <row r="207" spans="1:8" ht="28" x14ac:dyDescent="0.35">
      <c r="A207" s="52" t="s">
        <v>2345</v>
      </c>
      <c r="B207" s="52" t="s">
        <v>36</v>
      </c>
      <c r="C207" s="52" t="s">
        <v>184</v>
      </c>
      <c r="D207" s="49" t="s">
        <v>2201</v>
      </c>
      <c r="E207" s="51" t="s">
        <v>2207</v>
      </c>
      <c r="F207" s="34" t="s">
        <v>2346</v>
      </c>
      <c r="G207" s="52" t="s">
        <v>2347</v>
      </c>
      <c r="H207" s="50"/>
    </row>
    <row r="208" spans="1:8" x14ac:dyDescent="0.35">
      <c r="A208" s="52" t="s">
        <v>2348</v>
      </c>
      <c r="B208" s="52" t="s">
        <v>4</v>
      </c>
      <c r="C208" s="52" t="s">
        <v>553</v>
      </c>
      <c r="D208" s="49" t="s">
        <v>771</v>
      </c>
      <c r="E208" s="32" t="s">
        <v>1821</v>
      </c>
      <c r="F208" s="34" t="s">
        <v>2349</v>
      </c>
      <c r="G208" s="52" t="s">
        <v>2350</v>
      </c>
      <c r="H208" s="50"/>
    </row>
    <row r="209" spans="1:8" ht="28" x14ac:dyDescent="0.35">
      <c r="A209" s="52" t="s">
        <v>2351</v>
      </c>
      <c r="B209" s="52" t="s">
        <v>98</v>
      </c>
      <c r="C209" s="52" t="s">
        <v>462</v>
      </c>
      <c r="D209" s="49" t="s">
        <v>771</v>
      </c>
      <c r="E209" s="32" t="s">
        <v>1906</v>
      </c>
      <c r="F209" s="34" t="s">
        <v>2352</v>
      </c>
      <c r="G209" s="52" t="s">
        <v>2353</v>
      </c>
      <c r="H209" s="50"/>
    </row>
    <row r="210" spans="1:8" ht="28" x14ac:dyDescent="0.35">
      <c r="A210" s="52" t="s">
        <v>2354</v>
      </c>
      <c r="B210" s="52" t="s">
        <v>589</v>
      </c>
      <c r="C210" s="52" t="s">
        <v>590</v>
      </c>
      <c r="D210" s="49" t="s">
        <v>1836</v>
      </c>
      <c r="E210" s="32" t="s">
        <v>2303</v>
      </c>
      <c r="F210" s="34" t="s">
        <v>2355</v>
      </c>
      <c r="G210" s="52" t="s">
        <v>1574</v>
      </c>
      <c r="H210" s="50"/>
    </row>
    <row r="211" spans="1:8" ht="28" x14ac:dyDescent="0.35">
      <c r="A211" s="52" t="s">
        <v>2356</v>
      </c>
      <c r="B211" s="52" t="s">
        <v>105</v>
      </c>
      <c r="C211" s="52" t="s">
        <v>744</v>
      </c>
      <c r="D211" s="49" t="s">
        <v>2186</v>
      </c>
      <c r="E211" s="51" t="s">
        <v>2187</v>
      </c>
      <c r="F211" s="34" t="s">
        <v>2357</v>
      </c>
      <c r="G211" s="52" t="s">
        <v>2358</v>
      </c>
      <c r="H211" s="50"/>
    </row>
    <row r="212" spans="1:8" ht="28" x14ac:dyDescent="0.35">
      <c r="A212" s="52" t="s">
        <v>2359</v>
      </c>
      <c r="B212" s="52" t="s">
        <v>453</v>
      </c>
      <c r="C212" s="52" t="s">
        <v>2360</v>
      </c>
      <c r="D212" s="49" t="s">
        <v>2201</v>
      </c>
      <c r="E212" s="32" t="s">
        <v>2207</v>
      </c>
      <c r="F212" s="34" t="s">
        <v>2361</v>
      </c>
      <c r="G212" s="52" t="s">
        <v>779</v>
      </c>
      <c r="H212" s="50"/>
    </row>
    <row r="213" spans="1:8" ht="28" x14ac:dyDescent="0.35">
      <c r="A213" s="52" t="s">
        <v>2362</v>
      </c>
      <c r="B213" s="52" t="s">
        <v>34</v>
      </c>
      <c r="C213" s="52" t="s">
        <v>222</v>
      </c>
      <c r="D213" s="49" t="s">
        <v>2201</v>
      </c>
      <c r="E213" s="51" t="s">
        <v>2207</v>
      </c>
      <c r="F213" s="34" t="s">
        <v>2363</v>
      </c>
      <c r="G213" s="52" t="s">
        <v>779</v>
      </c>
      <c r="H213" s="50"/>
    </row>
    <row r="214" spans="1:8" ht="28" x14ac:dyDescent="0.35">
      <c r="A214" s="52" t="s">
        <v>2364</v>
      </c>
      <c r="B214" s="52" t="s">
        <v>51</v>
      </c>
      <c r="C214" s="52" t="s">
        <v>209</v>
      </c>
      <c r="D214" s="49" t="s">
        <v>1836</v>
      </c>
      <c r="E214" s="32" t="s">
        <v>2303</v>
      </c>
      <c r="F214" s="34" t="s">
        <v>2365</v>
      </c>
      <c r="G214" s="52" t="s">
        <v>2366</v>
      </c>
      <c r="H214" s="50"/>
    </row>
    <row r="215" spans="1:8" ht="28" x14ac:dyDescent="0.35">
      <c r="A215" s="52" t="s">
        <v>2367</v>
      </c>
      <c r="B215" s="52" t="s">
        <v>150</v>
      </c>
      <c r="C215" s="52" t="s">
        <v>600</v>
      </c>
      <c r="D215" s="49" t="s">
        <v>771</v>
      </c>
      <c r="E215" s="51" t="s">
        <v>1824</v>
      </c>
      <c r="F215" s="34" t="s">
        <v>2368</v>
      </c>
      <c r="G215" s="52" t="s">
        <v>2369</v>
      </c>
      <c r="H215" s="50"/>
    </row>
    <row r="216" spans="1:8" ht="28" x14ac:dyDescent="0.35">
      <c r="A216" s="52" t="s">
        <v>2370</v>
      </c>
      <c r="B216" s="52" t="s">
        <v>2371</v>
      </c>
      <c r="C216" s="52" t="s">
        <v>2372</v>
      </c>
      <c r="D216" s="49" t="s">
        <v>771</v>
      </c>
      <c r="E216" s="32" t="s">
        <v>1824</v>
      </c>
      <c r="F216" s="34" t="s">
        <v>2373</v>
      </c>
      <c r="G216" s="52" t="s">
        <v>1582</v>
      </c>
      <c r="H216" s="50"/>
    </row>
    <row r="217" spans="1:8" ht="28" x14ac:dyDescent="0.35">
      <c r="A217" s="52" t="s">
        <v>2374</v>
      </c>
      <c r="B217" s="52" t="s">
        <v>140</v>
      </c>
      <c r="C217" s="52" t="s">
        <v>179</v>
      </c>
      <c r="D217" s="49" t="s">
        <v>771</v>
      </c>
      <c r="E217" s="51" t="s">
        <v>1906</v>
      </c>
      <c r="F217" s="34" t="s">
        <v>2375</v>
      </c>
      <c r="G217" s="52" t="s">
        <v>2376</v>
      </c>
      <c r="H217" s="50"/>
    </row>
    <row r="218" spans="1:8" ht="28" x14ac:dyDescent="0.35">
      <c r="A218" s="52" t="s">
        <v>2377</v>
      </c>
      <c r="B218" s="52" t="s">
        <v>130</v>
      </c>
      <c r="C218" s="52" t="s">
        <v>191</v>
      </c>
      <c r="D218" s="49" t="s">
        <v>771</v>
      </c>
      <c r="E218" s="32" t="s">
        <v>1824</v>
      </c>
      <c r="F218" s="34" t="s">
        <v>2378</v>
      </c>
      <c r="G218" s="52" t="s">
        <v>1582</v>
      </c>
      <c r="H218" s="50"/>
    </row>
    <row r="219" spans="1:8" ht="28" x14ac:dyDescent="0.35">
      <c r="A219" s="52" t="s">
        <v>2379</v>
      </c>
      <c r="B219" s="52" t="s">
        <v>37</v>
      </c>
      <c r="C219" s="52" t="s">
        <v>390</v>
      </c>
      <c r="D219" s="49" t="s">
        <v>771</v>
      </c>
      <c r="E219" s="51" t="s">
        <v>1824</v>
      </c>
      <c r="F219" s="34" t="s">
        <v>2380</v>
      </c>
      <c r="G219" s="52" t="s">
        <v>780</v>
      </c>
      <c r="H219" s="50"/>
    </row>
    <row r="220" spans="1:8" x14ac:dyDescent="0.35">
      <c r="A220" s="52" t="s">
        <v>2381</v>
      </c>
      <c r="B220" s="52" t="s">
        <v>111</v>
      </c>
      <c r="C220" s="52" t="s">
        <v>206</v>
      </c>
      <c r="D220" s="49" t="s">
        <v>771</v>
      </c>
      <c r="E220" s="32" t="s">
        <v>1850</v>
      </c>
      <c r="F220" s="34" t="s">
        <v>2382</v>
      </c>
      <c r="G220" s="52" t="s">
        <v>2383</v>
      </c>
      <c r="H220" s="50"/>
    </row>
    <row r="221" spans="1:8" ht="28" x14ac:dyDescent="0.35">
      <c r="A221" s="52" t="s">
        <v>2384</v>
      </c>
      <c r="B221" s="52" t="s">
        <v>18</v>
      </c>
      <c r="C221" s="52" t="s">
        <v>220</v>
      </c>
      <c r="D221" s="49" t="s">
        <v>771</v>
      </c>
      <c r="E221" s="51" t="s">
        <v>1906</v>
      </c>
      <c r="F221" s="34" t="s">
        <v>2385</v>
      </c>
      <c r="G221" s="52" t="s">
        <v>2383</v>
      </c>
      <c r="H221" s="50"/>
    </row>
    <row r="222" spans="1:8" ht="28" x14ac:dyDescent="0.35">
      <c r="A222" s="52" t="s">
        <v>2386</v>
      </c>
      <c r="B222" s="52" t="s">
        <v>603</v>
      </c>
      <c r="C222" s="52" t="s">
        <v>203</v>
      </c>
      <c r="D222" s="49" t="s">
        <v>771</v>
      </c>
      <c r="E222" s="32" t="s">
        <v>2245</v>
      </c>
      <c r="F222" s="34" t="s">
        <v>2387</v>
      </c>
      <c r="G222" s="52" t="s">
        <v>2383</v>
      </c>
      <c r="H222" s="50"/>
    </row>
    <row r="223" spans="1:8" ht="28" x14ac:dyDescent="0.35">
      <c r="A223" s="52" t="s">
        <v>2388</v>
      </c>
      <c r="B223" s="52" t="s">
        <v>105</v>
      </c>
      <c r="C223" s="52" t="s">
        <v>610</v>
      </c>
      <c r="D223" s="49" t="s">
        <v>771</v>
      </c>
      <c r="E223" s="51" t="s">
        <v>2245</v>
      </c>
      <c r="F223" s="34" t="s">
        <v>2389</v>
      </c>
      <c r="G223" s="52" t="s">
        <v>2383</v>
      </c>
      <c r="H223" s="50"/>
    </row>
    <row r="224" spans="1:8" ht="28" x14ac:dyDescent="0.35">
      <c r="A224" s="52" t="s">
        <v>2390</v>
      </c>
      <c r="B224" s="52" t="s">
        <v>17</v>
      </c>
      <c r="C224" s="52" t="s">
        <v>599</v>
      </c>
      <c r="D224" s="49" t="s">
        <v>771</v>
      </c>
      <c r="E224" s="32" t="s">
        <v>1824</v>
      </c>
      <c r="F224" s="34" t="s">
        <v>2391</v>
      </c>
      <c r="G224" s="52" t="s">
        <v>2383</v>
      </c>
      <c r="H224" s="50"/>
    </row>
    <row r="225" spans="1:8" x14ac:dyDescent="0.35">
      <c r="A225" s="52" t="s">
        <v>2392</v>
      </c>
      <c r="B225" s="52" t="s">
        <v>468</v>
      </c>
      <c r="C225" s="52" t="s">
        <v>622</v>
      </c>
      <c r="D225" s="49" t="s">
        <v>1836</v>
      </c>
      <c r="E225" s="51" t="s">
        <v>1872</v>
      </c>
      <c r="F225" s="34" t="s">
        <v>2393</v>
      </c>
      <c r="G225" s="52" t="s">
        <v>2369</v>
      </c>
      <c r="H225" s="50"/>
    </row>
    <row r="226" spans="1:8" x14ac:dyDescent="0.35">
      <c r="A226" s="52" t="s">
        <v>2394</v>
      </c>
      <c r="B226" s="52" t="s">
        <v>594</v>
      </c>
      <c r="C226" s="52" t="s">
        <v>303</v>
      </c>
      <c r="D226" s="49" t="s">
        <v>771</v>
      </c>
      <c r="E226" s="32" t="s">
        <v>1850</v>
      </c>
      <c r="F226" s="34" t="s">
        <v>2395</v>
      </c>
      <c r="G226" s="52" t="s">
        <v>781</v>
      </c>
      <c r="H226" s="50"/>
    </row>
    <row r="227" spans="1:8" ht="28" x14ac:dyDescent="0.35">
      <c r="A227" s="52" t="s">
        <v>2396</v>
      </c>
      <c r="B227" s="52" t="s">
        <v>78</v>
      </c>
      <c r="C227" s="52" t="s">
        <v>364</v>
      </c>
      <c r="D227" s="49" t="s">
        <v>771</v>
      </c>
      <c r="E227" s="51" t="s">
        <v>2157</v>
      </c>
      <c r="F227" s="34" t="s">
        <v>2397</v>
      </c>
      <c r="G227" s="52" t="s">
        <v>2398</v>
      </c>
      <c r="H227" s="50"/>
    </row>
    <row r="228" spans="1:8" x14ac:dyDescent="0.35">
      <c r="A228" s="52" t="s">
        <v>2399</v>
      </c>
      <c r="B228" s="52" t="s">
        <v>130</v>
      </c>
      <c r="C228" s="52" t="s">
        <v>472</v>
      </c>
      <c r="D228" s="49" t="s">
        <v>1836</v>
      </c>
      <c r="E228" s="32" t="s">
        <v>1872</v>
      </c>
      <c r="F228" s="34" t="s">
        <v>2400</v>
      </c>
      <c r="G228" s="52" t="s">
        <v>2401</v>
      </c>
      <c r="H228" s="50"/>
    </row>
    <row r="229" spans="1:8" ht="28" x14ac:dyDescent="0.35">
      <c r="A229" s="52" t="s">
        <v>2402</v>
      </c>
      <c r="B229" s="52" t="s">
        <v>595</v>
      </c>
      <c r="C229" s="52" t="s">
        <v>596</v>
      </c>
      <c r="D229" s="49" t="s">
        <v>771</v>
      </c>
      <c r="E229" s="51" t="s">
        <v>2157</v>
      </c>
      <c r="F229" s="34" t="s">
        <v>2403</v>
      </c>
      <c r="G229" s="52" t="s">
        <v>1584</v>
      </c>
      <c r="H229" s="50"/>
    </row>
    <row r="230" spans="1:8" x14ac:dyDescent="0.35">
      <c r="A230" s="52" t="s">
        <v>2404</v>
      </c>
      <c r="B230" s="52" t="s">
        <v>148</v>
      </c>
      <c r="C230" s="52" t="s">
        <v>593</v>
      </c>
      <c r="D230" s="49" t="s">
        <v>771</v>
      </c>
      <c r="E230" s="32" t="s">
        <v>1850</v>
      </c>
      <c r="F230" s="34" t="s">
        <v>2405</v>
      </c>
      <c r="G230" s="52" t="s">
        <v>2383</v>
      </c>
      <c r="H230" s="50"/>
    </row>
    <row r="231" spans="1:8" x14ac:dyDescent="0.35">
      <c r="A231" s="52" t="s">
        <v>2406</v>
      </c>
      <c r="B231" s="52" t="s">
        <v>61</v>
      </c>
      <c r="C231" s="52" t="s">
        <v>607</v>
      </c>
      <c r="D231" s="49" t="s">
        <v>771</v>
      </c>
      <c r="E231" s="51" t="s">
        <v>1850</v>
      </c>
      <c r="F231" s="34" t="s">
        <v>2407</v>
      </c>
      <c r="G231" s="52" t="s">
        <v>2408</v>
      </c>
      <c r="H231" s="50"/>
    </row>
    <row r="232" spans="1:8" x14ac:dyDescent="0.35">
      <c r="A232" s="52" t="s">
        <v>2409</v>
      </c>
      <c r="B232" s="52" t="s">
        <v>77</v>
      </c>
      <c r="C232" s="52" t="s">
        <v>181</v>
      </c>
      <c r="D232" s="49" t="s">
        <v>771</v>
      </c>
      <c r="E232" s="32" t="s">
        <v>1850</v>
      </c>
      <c r="F232" s="34" t="s">
        <v>2410</v>
      </c>
      <c r="G232" s="52" t="s">
        <v>2411</v>
      </c>
      <c r="H232" s="50"/>
    </row>
    <row r="233" spans="1:8" x14ac:dyDescent="0.35">
      <c r="A233" s="52" t="s">
        <v>2412</v>
      </c>
      <c r="B233" s="52" t="s">
        <v>589</v>
      </c>
      <c r="C233" s="52" t="s">
        <v>598</v>
      </c>
      <c r="D233" s="49" t="s">
        <v>2201</v>
      </c>
      <c r="E233" s="51" t="s">
        <v>2239</v>
      </c>
      <c r="F233" s="34" t="s">
        <v>2413</v>
      </c>
      <c r="G233" s="52" t="s">
        <v>2414</v>
      </c>
      <c r="H233" s="50"/>
    </row>
    <row r="234" spans="1:8" x14ac:dyDescent="0.35">
      <c r="A234" s="52" t="s">
        <v>2415</v>
      </c>
      <c r="B234" s="52" t="s">
        <v>36</v>
      </c>
      <c r="C234" s="52" t="s">
        <v>184</v>
      </c>
      <c r="D234" s="49" t="s">
        <v>2201</v>
      </c>
      <c r="E234" s="49" t="s">
        <v>2416</v>
      </c>
      <c r="F234" s="55" t="s">
        <v>2417</v>
      </c>
      <c r="G234" s="52" t="s">
        <v>2347</v>
      </c>
      <c r="H234" s="50"/>
    </row>
    <row r="235" spans="1:8" x14ac:dyDescent="0.35">
      <c r="A235" s="52" t="s">
        <v>2418</v>
      </c>
      <c r="B235" s="52" t="s">
        <v>388</v>
      </c>
      <c r="C235" s="52" t="s">
        <v>389</v>
      </c>
      <c r="D235" s="49" t="s">
        <v>771</v>
      </c>
      <c r="E235" s="51" t="s">
        <v>1821</v>
      </c>
      <c r="F235" s="34" t="s">
        <v>2419</v>
      </c>
      <c r="G235" s="52" t="s">
        <v>2420</v>
      </c>
      <c r="H235" s="50"/>
    </row>
    <row r="236" spans="1:8" x14ac:dyDescent="0.35">
      <c r="A236" s="52" t="s">
        <v>2421</v>
      </c>
      <c r="B236" s="52" t="s">
        <v>489</v>
      </c>
      <c r="C236" s="52" t="s">
        <v>311</v>
      </c>
      <c r="D236" s="49" t="s">
        <v>1836</v>
      </c>
      <c r="E236" s="32" t="s">
        <v>1872</v>
      </c>
      <c r="F236" s="34" t="s">
        <v>2422</v>
      </c>
      <c r="G236" s="52" t="s">
        <v>2423</v>
      </c>
      <c r="H236" s="50"/>
    </row>
    <row r="237" spans="1:8" ht="28" x14ac:dyDescent="0.35">
      <c r="A237" s="52" t="s">
        <v>2424</v>
      </c>
      <c r="B237" s="52" t="s">
        <v>665</v>
      </c>
      <c r="C237" s="52" t="s">
        <v>2425</v>
      </c>
      <c r="D237" s="49" t="s">
        <v>771</v>
      </c>
      <c r="E237" s="51" t="s">
        <v>2245</v>
      </c>
      <c r="F237" s="34" t="s">
        <v>2426</v>
      </c>
      <c r="G237" s="52" t="s">
        <v>2427</v>
      </c>
      <c r="H237" s="50"/>
    </row>
    <row r="238" spans="1:8" ht="42" x14ac:dyDescent="0.35">
      <c r="A238" s="52" t="s">
        <v>2428</v>
      </c>
      <c r="B238" s="52" t="s">
        <v>64</v>
      </c>
      <c r="C238" s="52" t="s">
        <v>239</v>
      </c>
      <c r="D238" s="49" t="s">
        <v>2201</v>
      </c>
      <c r="E238" s="32" t="s">
        <v>2270</v>
      </c>
      <c r="F238" s="34" t="s">
        <v>2429</v>
      </c>
      <c r="G238" s="52" t="s">
        <v>2430</v>
      </c>
      <c r="H238" s="50"/>
    </row>
    <row r="239" spans="1:8" ht="28" x14ac:dyDescent="0.35">
      <c r="A239" s="52" t="s">
        <v>2431</v>
      </c>
      <c r="B239" s="52" t="s">
        <v>2432</v>
      </c>
      <c r="C239" s="52" t="s">
        <v>259</v>
      </c>
      <c r="D239" s="49" t="s">
        <v>771</v>
      </c>
      <c r="E239" s="51" t="s">
        <v>1906</v>
      </c>
      <c r="F239" s="34" t="s">
        <v>2433</v>
      </c>
      <c r="G239" s="52" t="s">
        <v>1578</v>
      </c>
      <c r="H239" s="50"/>
    </row>
    <row r="240" spans="1:8" x14ac:dyDescent="0.35">
      <c r="A240" s="52" t="s">
        <v>2434</v>
      </c>
      <c r="B240" s="52" t="s">
        <v>373</v>
      </c>
      <c r="C240" s="52" t="s">
        <v>604</v>
      </c>
      <c r="D240" s="49" t="s">
        <v>1836</v>
      </c>
      <c r="E240" s="32" t="s">
        <v>1872</v>
      </c>
      <c r="F240" s="34" t="s">
        <v>2435</v>
      </c>
      <c r="G240" s="52" t="s">
        <v>1583</v>
      </c>
      <c r="H240" s="50"/>
    </row>
    <row r="241" spans="1:8" x14ac:dyDescent="0.35">
      <c r="A241" s="52" t="s">
        <v>2436</v>
      </c>
      <c r="B241" s="52" t="s">
        <v>578</v>
      </c>
      <c r="C241" s="52" t="s">
        <v>237</v>
      </c>
      <c r="D241" s="49" t="s">
        <v>1836</v>
      </c>
      <c r="E241" s="51" t="s">
        <v>1836</v>
      </c>
      <c r="F241" s="34" t="s">
        <v>2437</v>
      </c>
      <c r="G241" s="52" t="s">
        <v>2438</v>
      </c>
      <c r="H241" s="50"/>
    </row>
    <row r="242" spans="1:8" ht="28" x14ac:dyDescent="0.35">
      <c r="A242" s="52" t="s">
        <v>2439</v>
      </c>
      <c r="B242" s="52" t="s">
        <v>38</v>
      </c>
      <c r="C242" s="52" t="s">
        <v>2440</v>
      </c>
      <c r="D242" s="49" t="s">
        <v>1836</v>
      </c>
      <c r="E242" s="32" t="s">
        <v>2303</v>
      </c>
      <c r="F242" s="34" t="s">
        <v>2441</v>
      </c>
      <c r="G242" s="52" t="s">
        <v>2442</v>
      </c>
      <c r="H242" s="50"/>
    </row>
    <row r="243" spans="1:8" ht="28" x14ac:dyDescent="0.35">
      <c r="A243" s="52" t="s">
        <v>2443</v>
      </c>
      <c r="B243" s="52" t="s">
        <v>33</v>
      </c>
      <c r="C243" s="52" t="s">
        <v>353</v>
      </c>
      <c r="D243" s="49" t="s">
        <v>1836</v>
      </c>
      <c r="E243" s="51" t="s">
        <v>1891</v>
      </c>
      <c r="F243" s="34" t="s">
        <v>2444</v>
      </c>
      <c r="G243" s="52" t="s">
        <v>2445</v>
      </c>
      <c r="H243" s="50"/>
    </row>
    <row r="244" spans="1:8" x14ac:dyDescent="0.35">
      <c r="A244" s="52" t="s">
        <v>2446</v>
      </c>
      <c r="B244" s="52" t="s">
        <v>127</v>
      </c>
      <c r="C244" s="52" t="s">
        <v>221</v>
      </c>
      <c r="D244" s="49" t="s">
        <v>2201</v>
      </c>
      <c r="E244" s="32" t="s">
        <v>2239</v>
      </c>
      <c r="F244" s="34" t="s">
        <v>2447</v>
      </c>
      <c r="G244" s="52" t="s">
        <v>2414</v>
      </c>
      <c r="H244" s="50"/>
    </row>
    <row r="245" spans="1:8" ht="28" x14ac:dyDescent="0.35">
      <c r="A245" s="52" t="s">
        <v>2448</v>
      </c>
      <c r="B245" s="52" t="s">
        <v>3</v>
      </c>
      <c r="C245" s="52" t="s">
        <v>327</v>
      </c>
      <c r="D245" s="52" t="s">
        <v>1836</v>
      </c>
      <c r="E245" s="51" t="s">
        <v>1878</v>
      </c>
      <c r="F245" s="34" t="s">
        <v>2449</v>
      </c>
      <c r="G245" s="52" t="s">
        <v>779</v>
      </c>
      <c r="H245" s="50"/>
    </row>
    <row r="246" spans="1:8" ht="28" x14ac:dyDescent="0.35">
      <c r="A246" s="52" t="s">
        <v>2450</v>
      </c>
      <c r="B246" s="52" t="s">
        <v>391</v>
      </c>
      <c r="C246" s="52" t="s">
        <v>392</v>
      </c>
      <c r="D246" s="49" t="s">
        <v>771</v>
      </c>
      <c r="E246" s="32" t="s">
        <v>1978</v>
      </c>
      <c r="F246" s="34" t="s">
        <v>2451</v>
      </c>
      <c r="G246" s="52" t="s">
        <v>1453</v>
      </c>
      <c r="H246" s="50"/>
    </row>
    <row r="247" spans="1:8" x14ac:dyDescent="0.35">
      <c r="A247" s="52" t="s">
        <v>2452</v>
      </c>
      <c r="B247" s="52" t="s">
        <v>2453</v>
      </c>
      <c r="C247" s="52" t="s">
        <v>2454</v>
      </c>
      <c r="D247" s="49" t="s">
        <v>1836</v>
      </c>
      <c r="E247" s="51" t="s">
        <v>1872</v>
      </c>
      <c r="F247" s="51" t="s">
        <v>2455</v>
      </c>
      <c r="G247" s="52" t="s">
        <v>2456</v>
      </c>
      <c r="H247" s="50"/>
    </row>
    <row r="248" spans="1:8" ht="28" x14ac:dyDescent="0.35">
      <c r="A248" s="52" t="s">
        <v>2457</v>
      </c>
      <c r="B248" s="52" t="s">
        <v>58</v>
      </c>
      <c r="C248" s="52" t="s">
        <v>213</v>
      </c>
      <c r="D248" s="49" t="s">
        <v>1836</v>
      </c>
      <c r="E248" s="32" t="s">
        <v>1891</v>
      </c>
      <c r="F248" s="34" t="s">
        <v>2458</v>
      </c>
      <c r="G248" s="52" t="s">
        <v>2459</v>
      </c>
      <c r="H248" s="50"/>
    </row>
    <row r="249" spans="1:8" x14ac:dyDescent="0.35">
      <c r="A249" s="52" t="s">
        <v>2460</v>
      </c>
      <c r="B249" s="52" t="s">
        <v>512</v>
      </c>
      <c r="C249" s="52" t="s">
        <v>2461</v>
      </c>
      <c r="D249" s="49" t="s">
        <v>1836</v>
      </c>
      <c r="E249" s="51" t="s">
        <v>1872</v>
      </c>
      <c r="F249" s="34" t="s">
        <v>2462</v>
      </c>
      <c r="G249" s="52" t="s">
        <v>2459</v>
      </c>
      <c r="H249" s="50"/>
    </row>
    <row r="250" spans="1:8" x14ac:dyDescent="0.35">
      <c r="A250" s="52" t="s">
        <v>2463</v>
      </c>
      <c r="B250" s="52" t="s">
        <v>342</v>
      </c>
      <c r="C250" s="52" t="s">
        <v>160</v>
      </c>
      <c r="D250" s="49" t="s">
        <v>1836</v>
      </c>
      <c r="E250" s="32" t="s">
        <v>1872</v>
      </c>
      <c r="F250" s="34" t="s">
        <v>2464</v>
      </c>
      <c r="G250" s="52" t="s">
        <v>1590</v>
      </c>
      <c r="H250" s="50"/>
    </row>
    <row r="251" spans="1:8" x14ac:dyDescent="0.35">
      <c r="A251" s="52" t="s">
        <v>2465</v>
      </c>
      <c r="B251" s="52" t="s">
        <v>144</v>
      </c>
      <c r="C251" s="52" t="s">
        <v>597</v>
      </c>
      <c r="D251" s="49" t="s">
        <v>771</v>
      </c>
      <c r="E251" s="51" t="s">
        <v>1850</v>
      </c>
      <c r="F251" s="34" t="s">
        <v>2466</v>
      </c>
      <c r="G251" s="52" t="s">
        <v>1590</v>
      </c>
      <c r="H251" s="50"/>
    </row>
    <row r="252" spans="1:8" ht="28" x14ac:dyDescent="0.35">
      <c r="A252" s="52" t="s">
        <v>2467</v>
      </c>
      <c r="B252" s="52" t="s">
        <v>80</v>
      </c>
      <c r="C252" s="52" t="s">
        <v>247</v>
      </c>
      <c r="D252" s="49" t="s">
        <v>2201</v>
      </c>
      <c r="E252" s="51" t="s">
        <v>2207</v>
      </c>
      <c r="F252" s="34" t="s">
        <v>2468</v>
      </c>
      <c r="G252" s="52" t="s">
        <v>2469</v>
      </c>
      <c r="H252" s="50"/>
    </row>
    <row r="253" spans="1:8" ht="28" x14ac:dyDescent="0.35">
      <c r="A253" s="52" t="s">
        <v>2470</v>
      </c>
      <c r="B253" s="52" t="s">
        <v>1689</v>
      </c>
      <c r="C253" s="52" t="s">
        <v>167</v>
      </c>
      <c r="D253" s="49" t="s">
        <v>2201</v>
      </c>
      <c r="E253" s="51" t="s">
        <v>2207</v>
      </c>
      <c r="F253" s="34" t="s">
        <v>2471</v>
      </c>
      <c r="G253" s="52" t="s">
        <v>2469</v>
      </c>
      <c r="H253" s="50"/>
    </row>
    <row r="254" spans="1:8" ht="28" x14ac:dyDescent="0.35">
      <c r="A254" s="52" t="s">
        <v>2472</v>
      </c>
      <c r="B254" s="52" t="s">
        <v>405</v>
      </c>
      <c r="C254" s="52" t="s">
        <v>640</v>
      </c>
      <c r="D254" s="49" t="s">
        <v>2201</v>
      </c>
      <c r="E254" s="51" t="s">
        <v>2207</v>
      </c>
      <c r="F254" s="34" t="s">
        <v>2473</v>
      </c>
      <c r="G254" s="52" t="s">
        <v>2474</v>
      </c>
      <c r="H254" s="50"/>
    </row>
    <row r="255" spans="1:8" ht="28" x14ac:dyDescent="0.35">
      <c r="A255" s="52" t="s">
        <v>2475</v>
      </c>
      <c r="B255" s="52" t="s">
        <v>26</v>
      </c>
      <c r="C255" s="52" t="s">
        <v>297</v>
      </c>
      <c r="D255" s="49" t="s">
        <v>2201</v>
      </c>
      <c r="E255" s="51" t="s">
        <v>2207</v>
      </c>
      <c r="F255" s="34" t="s">
        <v>2476</v>
      </c>
      <c r="G255" s="52" t="s">
        <v>2474</v>
      </c>
      <c r="H255" s="50"/>
    </row>
    <row r="256" spans="1:8" ht="28" x14ac:dyDescent="0.35">
      <c r="A256" s="52" t="s">
        <v>2477</v>
      </c>
      <c r="B256" s="52" t="s">
        <v>2478</v>
      </c>
      <c r="C256" s="52" t="s">
        <v>291</v>
      </c>
      <c r="D256" s="49" t="s">
        <v>1836</v>
      </c>
      <c r="E256" s="51" t="s">
        <v>2303</v>
      </c>
      <c r="F256" s="34" t="s">
        <v>2479</v>
      </c>
      <c r="G256" s="52" t="s">
        <v>2480</v>
      </c>
      <c r="H256" s="50"/>
    </row>
    <row r="257" spans="1:8" ht="42" x14ac:dyDescent="0.35">
      <c r="A257" s="52" t="s">
        <v>2481</v>
      </c>
      <c r="B257" s="52" t="s">
        <v>65</v>
      </c>
      <c r="C257" s="52" t="s">
        <v>557</v>
      </c>
      <c r="D257" s="49" t="s">
        <v>2201</v>
      </c>
      <c r="E257" s="51" t="s">
        <v>2270</v>
      </c>
      <c r="F257" s="34" t="s">
        <v>2482</v>
      </c>
      <c r="G257" s="52" t="s">
        <v>2483</v>
      </c>
      <c r="H257" s="50"/>
    </row>
    <row r="258" spans="1:8" ht="28" x14ac:dyDescent="0.35">
      <c r="A258" s="52" t="s">
        <v>2484</v>
      </c>
      <c r="B258" s="52" t="s">
        <v>64</v>
      </c>
      <c r="C258" s="52" t="s">
        <v>225</v>
      </c>
      <c r="D258" s="49" t="s">
        <v>2201</v>
      </c>
      <c r="E258" s="51" t="s">
        <v>2207</v>
      </c>
      <c r="F258" s="34" t="s">
        <v>2485</v>
      </c>
      <c r="G258" s="52" t="s">
        <v>2483</v>
      </c>
      <c r="H258" s="50"/>
    </row>
    <row r="259" spans="1:8" ht="28" x14ac:dyDescent="0.35">
      <c r="A259" s="52" t="s">
        <v>2486</v>
      </c>
      <c r="B259" s="52" t="s">
        <v>636</v>
      </c>
      <c r="C259" s="52" t="s">
        <v>434</v>
      </c>
      <c r="D259" s="49" t="s">
        <v>771</v>
      </c>
      <c r="E259" s="51" t="s">
        <v>1824</v>
      </c>
      <c r="F259" s="34" t="s">
        <v>2487</v>
      </c>
      <c r="G259" s="52" t="s">
        <v>2483</v>
      </c>
      <c r="H259" s="50"/>
    </row>
    <row r="260" spans="1:8" ht="28" x14ac:dyDescent="0.35">
      <c r="A260" s="52" t="s">
        <v>2488</v>
      </c>
      <c r="B260" s="52" t="s">
        <v>373</v>
      </c>
      <c r="C260" s="52" t="s">
        <v>237</v>
      </c>
      <c r="D260" s="49" t="s">
        <v>1836</v>
      </c>
      <c r="E260" s="51" t="s">
        <v>1891</v>
      </c>
      <c r="F260" s="34" t="s">
        <v>2489</v>
      </c>
      <c r="G260" s="52" t="s">
        <v>2490</v>
      </c>
      <c r="H260" s="50"/>
    </row>
    <row r="261" spans="1:8" ht="28" x14ac:dyDescent="0.35">
      <c r="A261" s="52" t="s">
        <v>2491</v>
      </c>
      <c r="B261" s="52" t="s">
        <v>150</v>
      </c>
      <c r="C261" s="52" t="s">
        <v>2492</v>
      </c>
      <c r="D261" s="49" t="s">
        <v>771</v>
      </c>
      <c r="E261" s="51" t="s">
        <v>1906</v>
      </c>
      <c r="F261" s="34" t="s">
        <v>2493</v>
      </c>
      <c r="G261" s="52" t="s">
        <v>2494</v>
      </c>
      <c r="H261" s="50"/>
    </row>
    <row r="262" spans="1:8" x14ac:dyDescent="0.35">
      <c r="A262" s="52" t="s">
        <v>2495</v>
      </c>
      <c r="B262" s="52" t="s">
        <v>562</v>
      </c>
      <c r="C262" s="52" t="s">
        <v>220</v>
      </c>
      <c r="D262" s="49" t="s">
        <v>771</v>
      </c>
      <c r="E262" s="51" t="s">
        <v>1850</v>
      </c>
      <c r="F262" s="34" t="s">
        <v>2405</v>
      </c>
      <c r="G262" s="52" t="s">
        <v>2496</v>
      </c>
      <c r="H262" s="50"/>
    </row>
    <row r="263" spans="1:8" ht="28" x14ac:dyDescent="0.35">
      <c r="A263" s="52" t="s">
        <v>2497</v>
      </c>
      <c r="B263" s="52" t="s">
        <v>69</v>
      </c>
      <c r="C263" s="52" t="s">
        <v>2498</v>
      </c>
      <c r="D263" s="49" t="s">
        <v>1836</v>
      </c>
      <c r="E263" s="51" t="s">
        <v>2303</v>
      </c>
      <c r="F263" s="34" t="s">
        <v>2499</v>
      </c>
      <c r="G263" s="52" t="s">
        <v>2496</v>
      </c>
      <c r="H263" s="50"/>
    </row>
    <row r="264" spans="1:8" ht="28" x14ac:dyDescent="0.35">
      <c r="A264" s="52" t="s">
        <v>2500</v>
      </c>
      <c r="B264" s="52" t="s">
        <v>118</v>
      </c>
      <c r="C264" s="52" t="s">
        <v>201</v>
      </c>
      <c r="D264" s="49" t="s">
        <v>1836</v>
      </c>
      <c r="E264" s="51" t="s">
        <v>2303</v>
      </c>
      <c r="F264" s="34" t="s">
        <v>2501</v>
      </c>
      <c r="G264" s="52" t="s">
        <v>2496</v>
      </c>
      <c r="H264" s="50"/>
    </row>
    <row r="265" spans="1:8" ht="28" x14ac:dyDescent="0.35">
      <c r="A265" s="52" t="s">
        <v>2502</v>
      </c>
      <c r="B265" s="52" t="s">
        <v>40</v>
      </c>
      <c r="C265" s="52" t="s">
        <v>202</v>
      </c>
      <c r="D265" s="49" t="s">
        <v>1836</v>
      </c>
      <c r="E265" s="51" t="s">
        <v>2303</v>
      </c>
      <c r="F265" s="34" t="s">
        <v>2503</v>
      </c>
      <c r="G265" s="52" t="s">
        <v>2504</v>
      </c>
      <c r="H265" s="50"/>
    </row>
    <row r="266" spans="1:8" ht="28" x14ac:dyDescent="0.35">
      <c r="A266" s="52" t="s">
        <v>2505</v>
      </c>
      <c r="B266" s="52" t="s">
        <v>0</v>
      </c>
      <c r="C266" s="52" t="s">
        <v>184</v>
      </c>
      <c r="D266" s="49" t="s">
        <v>1836</v>
      </c>
      <c r="E266" s="51" t="s">
        <v>2303</v>
      </c>
      <c r="F266" s="34" t="s">
        <v>2506</v>
      </c>
      <c r="G266" s="52" t="s">
        <v>2507</v>
      </c>
      <c r="H266" s="50"/>
    </row>
    <row r="267" spans="1:8" ht="28" x14ac:dyDescent="0.35">
      <c r="A267" s="52" t="s">
        <v>2508</v>
      </c>
      <c r="B267" s="52" t="s">
        <v>86</v>
      </c>
      <c r="C267" s="52" t="s">
        <v>374</v>
      </c>
      <c r="D267" s="49" t="s">
        <v>1836</v>
      </c>
      <c r="E267" s="51" t="s">
        <v>2303</v>
      </c>
      <c r="F267" s="34" t="s">
        <v>2509</v>
      </c>
      <c r="G267" s="52" t="s">
        <v>2507</v>
      </c>
      <c r="H267" s="50"/>
    </row>
    <row r="268" spans="1:8" ht="28" x14ac:dyDescent="0.35">
      <c r="A268" s="52" t="s">
        <v>2510</v>
      </c>
      <c r="B268" s="52" t="s">
        <v>105</v>
      </c>
      <c r="C268" s="52" t="s">
        <v>389</v>
      </c>
      <c r="D268" s="49" t="s">
        <v>2201</v>
      </c>
      <c r="E268" s="51" t="s">
        <v>2207</v>
      </c>
      <c r="F268" s="34" t="s">
        <v>2511</v>
      </c>
      <c r="G268" s="52" t="s">
        <v>2512</v>
      </c>
      <c r="H268" s="50"/>
    </row>
    <row r="269" spans="1:8" ht="42" x14ac:dyDescent="0.35">
      <c r="A269" s="52" t="s">
        <v>2513</v>
      </c>
      <c r="B269" s="52" t="s">
        <v>512</v>
      </c>
      <c r="C269" s="52" t="s">
        <v>642</v>
      </c>
      <c r="D269" s="49" t="s">
        <v>2201</v>
      </c>
      <c r="E269" s="51" t="s">
        <v>2416</v>
      </c>
      <c r="F269" s="34" t="s">
        <v>2514</v>
      </c>
      <c r="G269" s="52" t="s">
        <v>2512</v>
      </c>
      <c r="H269" s="50"/>
    </row>
    <row r="270" spans="1:8" ht="28" x14ac:dyDescent="0.35">
      <c r="A270" s="52" t="s">
        <v>2515</v>
      </c>
      <c r="B270" s="52" t="s">
        <v>5</v>
      </c>
      <c r="C270" s="52" t="s">
        <v>302</v>
      </c>
      <c r="D270" s="49" t="s">
        <v>2201</v>
      </c>
      <c r="E270" s="51" t="s">
        <v>2207</v>
      </c>
      <c r="F270" s="34" t="s">
        <v>2516</v>
      </c>
      <c r="G270" s="52" t="s">
        <v>1593</v>
      </c>
      <c r="H270" s="50"/>
    </row>
    <row r="271" spans="1:8" x14ac:dyDescent="0.35">
      <c r="A271" s="52" t="s">
        <v>2517</v>
      </c>
      <c r="B271" s="52" t="s">
        <v>85</v>
      </c>
      <c r="C271" s="52" t="s">
        <v>179</v>
      </c>
      <c r="D271" s="49" t="s">
        <v>1836</v>
      </c>
      <c r="E271" s="51" t="s">
        <v>1836</v>
      </c>
      <c r="F271" s="34" t="s">
        <v>2518</v>
      </c>
      <c r="G271" s="52" t="s">
        <v>1595</v>
      </c>
      <c r="H271" s="50"/>
    </row>
    <row r="272" spans="1:8" ht="28" x14ac:dyDescent="0.35">
      <c r="A272" s="52" t="s">
        <v>2519</v>
      </c>
      <c r="B272" s="52" t="s">
        <v>6</v>
      </c>
      <c r="C272" s="52" t="s">
        <v>659</v>
      </c>
      <c r="D272" s="49" t="s">
        <v>1836</v>
      </c>
      <c r="E272" s="51" t="s">
        <v>2303</v>
      </c>
      <c r="F272" s="34" t="s">
        <v>2520</v>
      </c>
      <c r="G272" s="52" t="s">
        <v>2521</v>
      </c>
      <c r="H272" s="50"/>
    </row>
    <row r="273" spans="1:8" ht="28" x14ac:dyDescent="0.35">
      <c r="A273" s="52" t="s">
        <v>2522</v>
      </c>
      <c r="B273" s="52" t="s">
        <v>69</v>
      </c>
      <c r="C273" s="52" t="s">
        <v>613</v>
      </c>
      <c r="D273" s="49" t="s">
        <v>771</v>
      </c>
      <c r="E273" s="51" t="s">
        <v>1906</v>
      </c>
      <c r="F273" s="34" t="s">
        <v>2523</v>
      </c>
      <c r="G273" s="52" t="s">
        <v>2524</v>
      </c>
      <c r="H273" s="50"/>
    </row>
    <row r="274" spans="1:8" x14ac:dyDescent="0.35">
      <c r="A274" s="52" t="s">
        <v>2525</v>
      </c>
      <c r="B274" s="52" t="s">
        <v>83</v>
      </c>
      <c r="C274" s="52" t="s">
        <v>229</v>
      </c>
      <c r="D274" s="49" t="s">
        <v>1836</v>
      </c>
      <c r="E274" s="51" t="s">
        <v>1836</v>
      </c>
      <c r="F274" s="34" t="s">
        <v>2526</v>
      </c>
      <c r="G274" s="52" t="s">
        <v>2527</v>
      </c>
      <c r="H274" s="50"/>
    </row>
    <row r="275" spans="1:8" ht="28" x14ac:dyDescent="0.35">
      <c r="A275" s="52" t="s">
        <v>2528</v>
      </c>
      <c r="B275" s="52" t="s">
        <v>103</v>
      </c>
      <c r="C275" s="52" t="s">
        <v>561</v>
      </c>
      <c r="D275" s="49" t="s">
        <v>2186</v>
      </c>
      <c r="E275" s="51" t="s">
        <v>2187</v>
      </c>
      <c r="F275" s="34" t="s">
        <v>2529</v>
      </c>
      <c r="G275" s="52" t="s">
        <v>2398</v>
      </c>
      <c r="H275" s="50"/>
    </row>
    <row r="276" spans="1:8" ht="28" x14ac:dyDescent="0.35">
      <c r="A276" s="52" t="s">
        <v>2530</v>
      </c>
      <c r="B276" s="52" t="s">
        <v>78</v>
      </c>
      <c r="C276" s="52" t="s">
        <v>602</v>
      </c>
      <c r="D276" s="49" t="s">
        <v>771</v>
      </c>
      <c r="E276" s="51" t="s">
        <v>1824</v>
      </c>
      <c r="F276" s="34" t="s">
        <v>2531</v>
      </c>
      <c r="G276" s="52" t="s">
        <v>779</v>
      </c>
      <c r="H276" s="50"/>
    </row>
    <row r="277" spans="1:8" ht="28" x14ac:dyDescent="0.35">
      <c r="A277" s="52" t="s">
        <v>2532</v>
      </c>
      <c r="B277" s="52" t="s">
        <v>32</v>
      </c>
      <c r="C277" s="52" t="s">
        <v>257</v>
      </c>
      <c r="D277" s="49" t="s">
        <v>771</v>
      </c>
      <c r="E277" s="51" t="s">
        <v>1906</v>
      </c>
      <c r="F277" s="34" t="s">
        <v>2533</v>
      </c>
      <c r="G277" s="52" t="s">
        <v>2534</v>
      </c>
      <c r="H277" s="50"/>
    </row>
    <row r="278" spans="1:8" ht="28" x14ac:dyDescent="0.35">
      <c r="A278" s="52" t="s">
        <v>2535</v>
      </c>
      <c r="B278" s="52" t="s">
        <v>124</v>
      </c>
      <c r="C278" s="52" t="s">
        <v>239</v>
      </c>
      <c r="D278" s="49" t="s">
        <v>2201</v>
      </c>
      <c r="E278" s="51" t="s">
        <v>2536</v>
      </c>
      <c r="F278" s="34" t="s">
        <v>2537</v>
      </c>
      <c r="G278" s="52" t="s">
        <v>2538</v>
      </c>
      <c r="H278" s="50"/>
    </row>
    <row r="279" spans="1:8" x14ac:dyDescent="0.35">
      <c r="A279" s="52" t="s">
        <v>2539</v>
      </c>
      <c r="B279" s="52" t="s">
        <v>439</v>
      </c>
      <c r="C279" s="52" t="s">
        <v>288</v>
      </c>
      <c r="D279" s="49" t="s">
        <v>771</v>
      </c>
      <c r="E279" s="51" t="s">
        <v>1821</v>
      </c>
      <c r="F279" s="34" t="s">
        <v>2540</v>
      </c>
      <c r="G279" s="52" t="s">
        <v>2541</v>
      </c>
      <c r="H279" s="50"/>
    </row>
    <row r="280" spans="1:8" ht="28" x14ac:dyDescent="0.35">
      <c r="A280" s="52" t="s">
        <v>2542</v>
      </c>
      <c r="B280" s="52" t="s">
        <v>457</v>
      </c>
      <c r="C280" s="52" t="s">
        <v>206</v>
      </c>
      <c r="D280" s="49" t="s">
        <v>771</v>
      </c>
      <c r="E280" s="32" t="s">
        <v>2245</v>
      </c>
      <c r="F280" s="34" t="s">
        <v>2543</v>
      </c>
      <c r="G280" s="52" t="s">
        <v>2544</v>
      </c>
      <c r="H280" s="50"/>
    </row>
    <row r="281" spans="1:8" ht="28" x14ac:dyDescent="0.35">
      <c r="A281" s="52" t="s">
        <v>2545</v>
      </c>
      <c r="B281" s="52" t="s">
        <v>82</v>
      </c>
      <c r="C281" s="52" t="s">
        <v>551</v>
      </c>
      <c r="D281" s="49" t="s">
        <v>771</v>
      </c>
      <c r="E281" s="51" t="s">
        <v>1906</v>
      </c>
      <c r="F281" s="34" t="s">
        <v>2546</v>
      </c>
      <c r="G281" s="52" t="s">
        <v>2547</v>
      </c>
      <c r="H281" s="50"/>
    </row>
    <row r="282" spans="1:8" ht="28" x14ac:dyDescent="0.35">
      <c r="A282" s="52" t="s">
        <v>2548</v>
      </c>
      <c r="B282" s="52" t="s">
        <v>643</v>
      </c>
      <c r="C282" s="52" t="s">
        <v>644</v>
      </c>
      <c r="D282" s="49" t="s">
        <v>771</v>
      </c>
      <c r="E282" s="51" t="s">
        <v>1906</v>
      </c>
      <c r="F282" s="34" t="s">
        <v>2549</v>
      </c>
      <c r="G282" s="52" t="s">
        <v>2538</v>
      </c>
      <c r="H282" s="50"/>
    </row>
    <row r="283" spans="1:8" ht="28" x14ac:dyDescent="0.35">
      <c r="A283" s="52" t="s">
        <v>2550</v>
      </c>
      <c r="B283" s="52" t="s">
        <v>48</v>
      </c>
      <c r="C283" s="52" t="s">
        <v>652</v>
      </c>
      <c r="D283" s="49" t="s">
        <v>771</v>
      </c>
      <c r="E283" s="32" t="s">
        <v>2245</v>
      </c>
      <c r="F283" s="34" t="s">
        <v>2551</v>
      </c>
      <c r="G283" s="52" t="s">
        <v>2552</v>
      </c>
      <c r="H283" s="50"/>
    </row>
    <row r="284" spans="1:8" x14ac:dyDescent="0.35">
      <c r="A284" s="52" t="s">
        <v>2553</v>
      </c>
      <c r="B284" s="52" t="s">
        <v>52</v>
      </c>
      <c r="C284" s="52" t="s">
        <v>181</v>
      </c>
      <c r="D284" s="49" t="s">
        <v>2186</v>
      </c>
      <c r="E284" s="49" t="s">
        <v>2554</v>
      </c>
      <c r="F284" s="34" t="s">
        <v>2555</v>
      </c>
      <c r="G284" s="52" t="s">
        <v>2556</v>
      </c>
      <c r="H284" s="50"/>
    </row>
    <row r="285" spans="1:8" x14ac:dyDescent="0.35">
      <c r="A285" s="52" t="s">
        <v>2557</v>
      </c>
      <c r="B285" s="52" t="s">
        <v>565</v>
      </c>
      <c r="C285" s="52" t="s">
        <v>566</v>
      </c>
      <c r="D285" s="49" t="s">
        <v>771</v>
      </c>
      <c r="E285" s="32" t="s">
        <v>1850</v>
      </c>
      <c r="F285" s="34" t="s">
        <v>2558</v>
      </c>
      <c r="G285" s="52" t="s">
        <v>2559</v>
      </c>
      <c r="H285" s="50"/>
    </row>
    <row r="286" spans="1:8" ht="28" x14ac:dyDescent="0.35">
      <c r="A286" s="52" t="s">
        <v>2560</v>
      </c>
      <c r="B286" s="52" t="s">
        <v>39</v>
      </c>
      <c r="C286" s="52" t="s">
        <v>368</v>
      </c>
      <c r="D286" s="49" t="s">
        <v>2201</v>
      </c>
      <c r="E286" s="51" t="s">
        <v>2536</v>
      </c>
      <c r="F286" s="34" t="s">
        <v>2561</v>
      </c>
      <c r="G286" s="52" t="s">
        <v>2562</v>
      </c>
      <c r="H286" s="50"/>
    </row>
    <row r="287" spans="1:8" ht="28" x14ac:dyDescent="0.35">
      <c r="A287" s="52" t="s">
        <v>2563</v>
      </c>
      <c r="B287" s="52" t="s">
        <v>402</v>
      </c>
      <c r="C287" s="52" t="s">
        <v>203</v>
      </c>
      <c r="D287" s="49" t="s">
        <v>1836</v>
      </c>
      <c r="E287" s="32" t="s">
        <v>1891</v>
      </c>
      <c r="F287" s="34" t="s">
        <v>2564</v>
      </c>
      <c r="G287" s="52" t="s">
        <v>2565</v>
      </c>
      <c r="H287" s="50"/>
    </row>
    <row r="288" spans="1:8" ht="28" x14ac:dyDescent="0.35">
      <c r="A288" s="52" t="s">
        <v>2566</v>
      </c>
      <c r="B288" s="52" t="s">
        <v>94</v>
      </c>
      <c r="C288" s="52" t="s">
        <v>2567</v>
      </c>
      <c r="D288" s="49" t="s">
        <v>1836</v>
      </c>
      <c r="E288" s="32" t="s">
        <v>2303</v>
      </c>
      <c r="F288" s="34" t="s">
        <v>2568</v>
      </c>
      <c r="G288" s="52" t="s">
        <v>2565</v>
      </c>
      <c r="H288" s="50"/>
    </row>
    <row r="289" spans="1:8" x14ac:dyDescent="0.35">
      <c r="A289" s="52" t="s">
        <v>2569</v>
      </c>
      <c r="B289" s="52" t="s">
        <v>588</v>
      </c>
      <c r="C289" s="52" t="s">
        <v>220</v>
      </c>
      <c r="D289" s="49" t="s">
        <v>1836</v>
      </c>
      <c r="E289" s="32" t="s">
        <v>1872</v>
      </c>
      <c r="F289" s="34" t="s">
        <v>2570</v>
      </c>
      <c r="G289" s="52" t="s">
        <v>2571</v>
      </c>
      <c r="H289" s="50"/>
    </row>
    <row r="290" spans="1:8" ht="28" x14ac:dyDescent="0.35">
      <c r="A290" s="52" t="s">
        <v>2572</v>
      </c>
      <c r="B290" s="52" t="s">
        <v>81</v>
      </c>
      <c r="C290" s="52" t="s">
        <v>269</v>
      </c>
      <c r="D290" s="49" t="s">
        <v>1836</v>
      </c>
      <c r="E290" s="32" t="s">
        <v>1891</v>
      </c>
      <c r="F290" s="34" t="s">
        <v>2573</v>
      </c>
      <c r="G290" s="52" t="s">
        <v>2571</v>
      </c>
      <c r="H290" s="50"/>
    </row>
    <row r="291" spans="1:8" ht="28" x14ac:dyDescent="0.35">
      <c r="A291" s="52" t="s">
        <v>2574</v>
      </c>
      <c r="B291" s="52" t="s">
        <v>69</v>
      </c>
      <c r="C291" s="52" t="s">
        <v>213</v>
      </c>
      <c r="D291" s="49" t="s">
        <v>1836</v>
      </c>
      <c r="E291" s="32" t="s">
        <v>2303</v>
      </c>
      <c r="F291" s="34" t="s">
        <v>2575</v>
      </c>
      <c r="G291" s="52" t="s">
        <v>2571</v>
      </c>
      <c r="H291" s="50"/>
    </row>
    <row r="292" spans="1:8" x14ac:dyDescent="0.35">
      <c r="A292" s="52" t="s">
        <v>2576</v>
      </c>
      <c r="B292" s="52" t="s">
        <v>74</v>
      </c>
      <c r="C292" s="52" t="s">
        <v>173</v>
      </c>
      <c r="D292" s="49" t="s">
        <v>1836</v>
      </c>
      <c r="E292" s="51" t="s">
        <v>1836</v>
      </c>
      <c r="F292" s="34" t="s">
        <v>2577</v>
      </c>
      <c r="G292" s="52" t="s">
        <v>2571</v>
      </c>
      <c r="H292" s="50"/>
    </row>
    <row r="293" spans="1:8" ht="42" x14ac:dyDescent="0.35">
      <c r="A293" s="52" t="s">
        <v>2578</v>
      </c>
      <c r="B293" s="52" t="s">
        <v>143</v>
      </c>
      <c r="C293" s="52" t="s">
        <v>329</v>
      </c>
      <c r="D293" s="49" t="s">
        <v>2201</v>
      </c>
      <c r="E293" s="32" t="s">
        <v>2270</v>
      </c>
      <c r="F293" s="34" t="s">
        <v>2579</v>
      </c>
      <c r="G293" s="52" t="s">
        <v>2580</v>
      </c>
      <c r="H293" s="50"/>
    </row>
    <row r="294" spans="1:8" x14ac:dyDescent="0.35">
      <c r="A294" s="52" t="s">
        <v>2581</v>
      </c>
      <c r="B294" s="52" t="s">
        <v>6</v>
      </c>
      <c r="C294" s="52" t="s">
        <v>304</v>
      </c>
      <c r="D294" s="49" t="s">
        <v>1836</v>
      </c>
      <c r="E294" s="32" t="s">
        <v>1872</v>
      </c>
      <c r="F294" s="34" t="s">
        <v>2582</v>
      </c>
      <c r="G294" s="52" t="s">
        <v>2583</v>
      </c>
      <c r="H294" s="50"/>
    </row>
    <row r="295" spans="1:8" ht="28" x14ac:dyDescent="0.35">
      <c r="A295" s="52" t="s">
        <v>2584</v>
      </c>
      <c r="B295" s="52" t="s">
        <v>18</v>
      </c>
      <c r="C295" s="52" t="s">
        <v>697</v>
      </c>
      <c r="D295" s="49" t="s">
        <v>771</v>
      </c>
      <c r="E295" s="32" t="s">
        <v>2245</v>
      </c>
      <c r="F295" s="34" t="s">
        <v>788</v>
      </c>
      <c r="G295" s="52" t="s">
        <v>2585</v>
      </c>
      <c r="H295" s="50"/>
    </row>
    <row r="296" spans="1:8" ht="28" x14ac:dyDescent="0.35">
      <c r="A296" s="52" t="s">
        <v>2586</v>
      </c>
      <c r="B296" s="52" t="s">
        <v>631</v>
      </c>
      <c r="C296" s="52" t="s">
        <v>632</v>
      </c>
      <c r="D296" s="49" t="s">
        <v>1836</v>
      </c>
      <c r="E296" s="32" t="s">
        <v>1891</v>
      </c>
      <c r="F296" s="34" t="s">
        <v>2587</v>
      </c>
      <c r="G296" s="52" t="s">
        <v>2588</v>
      </c>
      <c r="H296" s="50"/>
    </row>
    <row r="297" spans="1:8" x14ac:dyDescent="0.35">
      <c r="A297" s="52" t="s">
        <v>2589</v>
      </c>
      <c r="B297" s="52" t="s">
        <v>120</v>
      </c>
      <c r="C297" s="52" t="s">
        <v>171</v>
      </c>
      <c r="D297" s="49" t="s">
        <v>1836</v>
      </c>
      <c r="E297" s="32" t="s">
        <v>1872</v>
      </c>
      <c r="F297" s="34" t="s">
        <v>2590</v>
      </c>
      <c r="G297" s="52" t="s">
        <v>2588</v>
      </c>
      <c r="H297" s="50"/>
    </row>
    <row r="298" spans="1:8" ht="28" x14ac:dyDescent="0.35">
      <c r="A298" s="52" t="s">
        <v>2591</v>
      </c>
      <c r="B298" s="52" t="s">
        <v>671</v>
      </c>
      <c r="C298" s="52" t="s">
        <v>672</v>
      </c>
      <c r="D298" s="49" t="s">
        <v>771</v>
      </c>
      <c r="E298" s="32" t="s">
        <v>2245</v>
      </c>
      <c r="F298" s="34" t="s">
        <v>2592</v>
      </c>
      <c r="G298" s="52" t="s">
        <v>2593</v>
      </c>
      <c r="H298" s="50"/>
    </row>
    <row r="299" spans="1:8" ht="28" x14ac:dyDescent="0.35">
      <c r="A299" s="52" t="s">
        <v>2594</v>
      </c>
      <c r="B299" s="52" t="s">
        <v>679</v>
      </c>
      <c r="C299" s="52" t="s">
        <v>680</v>
      </c>
      <c r="D299" s="49" t="s">
        <v>771</v>
      </c>
      <c r="E299" s="32" t="s">
        <v>2245</v>
      </c>
      <c r="F299" s="34" t="s">
        <v>2595</v>
      </c>
      <c r="G299" s="52" t="s">
        <v>2593</v>
      </c>
      <c r="H299" s="50"/>
    </row>
    <row r="300" spans="1:8" ht="28" x14ac:dyDescent="0.35">
      <c r="A300" s="52" t="s">
        <v>2596</v>
      </c>
      <c r="B300" s="52" t="s">
        <v>698</v>
      </c>
      <c r="C300" s="52" t="s">
        <v>221</v>
      </c>
      <c r="D300" s="49" t="s">
        <v>771</v>
      </c>
      <c r="E300" s="32" t="s">
        <v>1906</v>
      </c>
      <c r="F300" s="34" t="s">
        <v>2597</v>
      </c>
      <c r="G300" s="52" t="s">
        <v>2593</v>
      </c>
      <c r="H300" s="50"/>
    </row>
    <row r="301" spans="1:8" ht="28" x14ac:dyDescent="0.35">
      <c r="A301" s="52" t="s">
        <v>2598</v>
      </c>
      <c r="B301" s="52" t="s">
        <v>2125</v>
      </c>
      <c r="C301" s="52" t="s">
        <v>566</v>
      </c>
      <c r="D301" s="49" t="s">
        <v>771</v>
      </c>
      <c r="E301" s="32" t="s">
        <v>1906</v>
      </c>
      <c r="F301" s="34" t="s">
        <v>2599</v>
      </c>
      <c r="G301" s="52" t="s">
        <v>2593</v>
      </c>
      <c r="H301" s="50"/>
    </row>
    <row r="302" spans="1:8" ht="28" x14ac:dyDescent="0.35">
      <c r="A302" s="52" t="s">
        <v>2600</v>
      </c>
      <c r="B302" s="52" t="s">
        <v>318</v>
      </c>
      <c r="C302" s="52" t="s">
        <v>667</v>
      </c>
      <c r="D302" s="49" t="s">
        <v>1836</v>
      </c>
      <c r="E302" s="32" t="s">
        <v>2303</v>
      </c>
      <c r="F302" s="34" t="s">
        <v>2266</v>
      </c>
      <c r="G302" s="52" t="s">
        <v>2601</v>
      </c>
      <c r="H302" s="50"/>
    </row>
    <row r="303" spans="1:8" ht="28" x14ac:dyDescent="0.35">
      <c r="A303" s="52" t="s">
        <v>2602</v>
      </c>
      <c r="B303" s="52" t="s">
        <v>74</v>
      </c>
      <c r="C303" s="52" t="s">
        <v>188</v>
      </c>
      <c r="D303" s="49" t="s">
        <v>2201</v>
      </c>
      <c r="E303" s="51" t="s">
        <v>2207</v>
      </c>
      <c r="F303" s="34" t="s">
        <v>2603</v>
      </c>
      <c r="G303" s="52" t="s">
        <v>2601</v>
      </c>
      <c r="H303" s="50"/>
    </row>
    <row r="304" spans="1:8" ht="28" x14ac:dyDescent="0.35">
      <c r="A304" s="52" t="s">
        <v>2604</v>
      </c>
      <c r="B304" s="52" t="s">
        <v>457</v>
      </c>
      <c r="C304" s="52" t="s">
        <v>239</v>
      </c>
      <c r="D304" s="49" t="s">
        <v>2201</v>
      </c>
      <c r="E304" s="51" t="s">
        <v>2536</v>
      </c>
      <c r="F304" s="34" t="s">
        <v>2605</v>
      </c>
      <c r="G304" s="52" t="s">
        <v>2601</v>
      </c>
      <c r="H304" s="50"/>
    </row>
    <row r="305" spans="1:8" ht="28" x14ac:dyDescent="0.35">
      <c r="A305" s="52" t="s">
        <v>2606</v>
      </c>
      <c r="B305" s="52" t="s">
        <v>34</v>
      </c>
      <c r="C305" s="52" t="s">
        <v>541</v>
      </c>
      <c r="D305" s="49" t="s">
        <v>1836</v>
      </c>
      <c r="E305" s="32" t="s">
        <v>2303</v>
      </c>
      <c r="F305" s="34" t="s">
        <v>2607</v>
      </c>
      <c r="G305" s="52" t="s">
        <v>2608</v>
      </c>
      <c r="H305" s="50"/>
    </row>
    <row r="306" spans="1:8" x14ac:dyDescent="0.35">
      <c r="A306" s="52" t="s">
        <v>2609</v>
      </c>
      <c r="B306" s="52" t="s">
        <v>5</v>
      </c>
      <c r="C306" s="52" t="s">
        <v>221</v>
      </c>
      <c r="D306" s="49" t="s">
        <v>1836</v>
      </c>
      <c r="E306" s="32" t="s">
        <v>1872</v>
      </c>
      <c r="F306" s="34" t="s">
        <v>2610</v>
      </c>
      <c r="G306" s="52" t="s">
        <v>2608</v>
      </c>
      <c r="H306" s="50"/>
    </row>
    <row r="307" spans="1:8" ht="28" x14ac:dyDescent="0.35">
      <c r="A307" s="52" t="s">
        <v>2611</v>
      </c>
      <c r="B307" s="52" t="s">
        <v>81</v>
      </c>
      <c r="C307" s="52" t="s">
        <v>2612</v>
      </c>
      <c r="D307" s="49" t="s">
        <v>1836</v>
      </c>
      <c r="E307" s="32" t="s">
        <v>1891</v>
      </c>
      <c r="F307" s="34" t="s">
        <v>2613</v>
      </c>
      <c r="G307" s="52" t="s">
        <v>2608</v>
      </c>
      <c r="H307" s="50"/>
    </row>
    <row r="308" spans="1:8" ht="28" x14ac:dyDescent="0.35">
      <c r="A308" s="52" t="s">
        <v>2614</v>
      </c>
      <c r="B308" s="52" t="s">
        <v>81</v>
      </c>
      <c r="C308" s="52" t="s">
        <v>638</v>
      </c>
      <c r="D308" s="49" t="s">
        <v>2201</v>
      </c>
      <c r="E308" s="51" t="s">
        <v>2536</v>
      </c>
      <c r="F308" s="34" t="s">
        <v>2615</v>
      </c>
      <c r="G308" s="52" t="s">
        <v>2616</v>
      </c>
      <c r="H308" s="50"/>
    </row>
    <row r="309" spans="1:8" ht="42" x14ac:dyDescent="0.35">
      <c r="A309" s="52" t="s">
        <v>2617</v>
      </c>
      <c r="B309" s="52" t="s">
        <v>44</v>
      </c>
      <c r="C309" s="52" t="s">
        <v>614</v>
      </c>
      <c r="D309" s="49" t="s">
        <v>2201</v>
      </c>
      <c r="E309" s="32" t="s">
        <v>2270</v>
      </c>
      <c r="F309" s="34" t="s">
        <v>2618</v>
      </c>
      <c r="G309" s="73" t="s">
        <v>3867</v>
      </c>
      <c r="H309" s="50"/>
    </row>
    <row r="310" spans="1:8" ht="42" x14ac:dyDescent="0.35">
      <c r="A310" s="52" t="s">
        <v>2619</v>
      </c>
      <c r="B310" s="52" t="s">
        <v>2620</v>
      </c>
      <c r="C310" s="52" t="s">
        <v>354</v>
      </c>
      <c r="D310" s="49" t="s">
        <v>2201</v>
      </c>
      <c r="E310" s="32" t="s">
        <v>2270</v>
      </c>
      <c r="F310" s="34" t="s">
        <v>2621</v>
      </c>
      <c r="G310" s="52" t="s">
        <v>2622</v>
      </c>
      <c r="H310" s="50"/>
    </row>
    <row r="311" spans="1:8" ht="28" x14ac:dyDescent="0.35">
      <c r="A311" s="52" t="s">
        <v>2623</v>
      </c>
      <c r="B311" s="52" t="s">
        <v>118</v>
      </c>
      <c r="C311" s="52" t="s">
        <v>682</v>
      </c>
      <c r="D311" s="49" t="s">
        <v>771</v>
      </c>
      <c r="E311" s="32" t="s">
        <v>1824</v>
      </c>
      <c r="F311" s="34" t="s">
        <v>2624</v>
      </c>
      <c r="G311" s="52" t="s">
        <v>2622</v>
      </c>
      <c r="H311" s="50"/>
    </row>
    <row r="312" spans="1:8" ht="28" x14ac:dyDescent="0.35">
      <c r="A312" s="52" t="s">
        <v>2625</v>
      </c>
      <c r="B312" s="52" t="s">
        <v>683</v>
      </c>
      <c r="C312" s="52" t="s">
        <v>684</v>
      </c>
      <c r="D312" s="49" t="s">
        <v>1836</v>
      </c>
      <c r="E312" s="32" t="s">
        <v>2303</v>
      </c>
      <c r="F312" s="34" t="s">
        <v>2626</v>
      </c>
      <c r="G312" s="52" t="s">
        <v>2627</v>
      </c>
      <c r="H312" s="50"/>
    </row>
    <row r="313" spans="1:8" ht="28" x14ac:dyDescent="0.35">
      <c r="A313" s="52" t="s">
        <v>2628</v>
      </c>
      <c r="B313" s="52" t="s">
        <v>44</v>
      </c>
      <c r="C313" s="52" t="s">
        <v>213</v>
      </c>
      <c r="D313" s="49" t="s">
        <v>771</v>
      </c>
      <c r="E313" s="32" t="s">
        <v>1906</v>
      </c>
      <c r="F313" s="34" t="s">
        <v>2629</v>
      </c>
      <c r="G313" s="52" t="s">
        <v>2630</v>
      </c>
      <c r="H313" s="50"/>
    </row>
    <row r="314" spans="1:8" ht="28" x14ac:dyDescent="0.35">
      <c r="A314" s="52" t="s">
        <v>2631</v>
      </c>
      <c r="B314" s="52" t="s">
        <v>157</v>
      </c>
      <c r="C314" s="52" t="s">
        <v>305</v>
      </c>
      <c r="D314" s="49" t="s">
        <v>771</v>
      </c>
      <c r="E314" s="32" t="s">
        <v>1824</v>
      </c>
      <c r="F314" s="34" t="s">
        <v>2632</v>
      </c>
      <c r="G314" s="52" t="s">
        <v>2633</v>
      </c>
      <c r="H314" s="50"/>
    </row>
    <row r="315" spans="1:8" ht="28" x14ac:dyDescent="0.35">
      <c r="A315" s="52" t="s">
        <v>2634</v>
      </c>
      <c r="B315" s="52" t="s">
        <v>146</v>
      </c>
      <c r="C315" s="52" t="s">
        <v>307</v>
      </c>
      <c r="D315" s="49" t="s">
        <v>2201</v>
      </c>
      <c r="E315" s="51" t="s">
        <v>2536</v>
      </c>
      <c r="F315" s="34" t="s">
        <v>2635</v>
      </c>
      <c r="G315" s="52" t="s">
        <v>2636</v>
      </c>
      <c r="H315" s="50"/>
    </row>
    <row r="316" spans="1:8" x14ac:dyDescent="0.35">
      <c r="A316" s="52" t="s">
        <v>2637</v>
      </c>
      <c r="B316" s="52" t="s">
        <v>65</v>
      </c>
      <c r="C316" s="52" t="s">
        <v>171</v>
      </c>
      <c r="D316" s="49" t="s">
        <v>2201</v>
      </c>
      <c r="E316" s="49" t="s">
        <v>2416</v>
      </c>
      <c r="F316" s="34" t="s">
        <v>2638</v>
      </c>
      <c r="G316" s="52" t="s">
        <v>2636</v>
      </c>
      <c r="H316" s="50"/>
    </row>
    <row r="317" spans="1:8" ht="42" x14ac:dyDescent="0.35">
      <c r="A317" s="52" t="s">
        <v>2639</v>
      </c>
      <c r="B317" s="52" t="s">
        <v>18</v>
      </c>
      <c r="C317" s="52" t="s">
        <v>2640</v>
      </c>
      <c r="D317" s="49" t="s">
        <v>2201</v>
      </c>
      <c r="E317" s="32" t="s">
        <v>2270</v>
      </c>
      <c r="F317" s="34" t="s">
        <v>2641</v>
      </c>
      <c r="G317" s="52" t="s">
        <v>2636</v>
      </c>
      <c r="H317" s="50"/>
    </row>
    <row r="318" spans="1:8" ht="28" x14ac:dyDescent="0.35">
      <c r="A318" s="52" t="s">
        <v>2642</v>
      </c>
      <c r="B318" s="52" t="s">
        <v>2643</v>
      </c>
      <c r="C318" s="52" t="s">
        <v>227</v>
      </c>
      <c r="D318" s="49" t="s">
        <v>771</v>
      </c>
      <c r="E318" s="32" t="s">
        <v>2245</v>
      </c>
      <c r="F318" s="34" t="s">
        <v>2644</v>
      </c>
      <c r="G318" s="52" t="s">
        <v>2645</v>
      </c>
      <c r="H318" s="50"/>
    </row>
    <row r="319" spans="1:8" x14ac:dyDescent="0.35">
      <c r="A319" s="52" t="s">
        <v>2646</v>
      </c>
      <c r="B319" s="52" t="s">
        <v>18</v>
      </c>
      <c r="C319" s="52" t="s">
        <v>245</v>
      </c>
      <c r="D319" s="49" t="s">
        <v>771</v>
      </c>
      <c r="E319" s="51" t="s">
        <v>1821</v>
      </c>
      <c r="F319" s="34" t="s">
        <v>2647</v>
      </c>
      <c r="G319" s="52" t="s">
        <v>2648</v>
      </c>
      <c r="H319" s="50"/>
    </row>
    <row r="320" spans="1:8" ht="28" x14ac:dyDescent="0.35">
      <c r="A320" s="52" t="s">
        <v>2649</v>
      </c>
      <c r="B320" s="52" t="s">
        <v>588</v>
      </c>
      <c r="C320" s="52" t="s">
        <v>548</v>
      </c>
      <c r="D320" s="49" t="s">
        <v>2201</v>
      </c>
      <c r="E320" s="51" t="s">
        <v>2207</v>
      </c>
      <c r="F320" s="34" t="s">
        <v>2650</v>
      </c>
      <c r="G320" s="52" t="s">
        <v>2648</v>
      </c>
      <c r="H320" s="50"/>
    </row>
    <row r="321" spans="1:8" x14ac:dyDescent="0.35">
      <c r="A321" s="52" t="s">
        <v>2651</v>
      </c>
      <c r="B321" s="52" t="s">
        <v>78</v>
      </c>
      <c r="C321" s="52" t="s">
        <v>213</v>
      </c>
      <c r="D321" s="49" t="s">
        <v>1836</v>
      </c>
      <c r="E321" s="32" t="s">
        <v>1872</v>
      </c>
      <c r="F321" s="34" t="s">
        <v>2652</v>
      </c>
      <c r="G321" s="52" t="s">
        <v>2653</v>
      </c>
      <c r="H321" s="50"/>
    </row>
    <row r="322" spans="1:8" x14ac:dyDescent="0.35">
      <c r="A322" s="52" t="s">
        <v>2654</v>
      </c>
      <c r="B322" s="52" t="s">
        <v>130</v>
      </c>
      <c r="C322" s="52" t="s">
        <v>2655</v>
      </c>
      <c r="D322" s="49" t="s">
        <v>771</v>
      </c>
      <c r="E322" s="32" t="s">
        <v>1821</v>
      </c>
      <c r="F322" s="34" t="s">
        <v>2656</v>
      </c>
      <c r="G322" s="52" t="s">
        <v>2657</v>
      </c>
      <c r="H322" s="50"/>
    </row>
    <row r="323" spans="1:8" ht="28" x14ac:dyDescent="0.35">
      <c r="A323" s="52" t="s">
        <v>2658</v>
      </c>
      <c r="B323" s="52" t="s">
        <v>76</v>
      </c>
      <c r="C323" s="52" t="s">
        <v>247</v>
      </c>
      <c r="D323" s="49" t="s">
        <v>1836</v>
      </c>
      <c r="E323" s="32" t="s">
        <v>1906</v>
      </c>
      <c r="F323" s="34" t="s">
        <v>2659</v>
      </c>
      <c r="G323" s="52" t="s">
        <v>2660</v>
      </c>
      <c r="H323" s="50"/>
    </row>
    <row r="324" spans="1:8" ht="28" x14ac:dyDescent="0.35">
      <c r="A324" s="52" t="s">
        <v>2661</v>
      </c>
      <c r="B324" s="52" t="s">
        <v>686</v>
      </c>
      <c r="C324" s="52" t="s">
        <v>180</v>
      </c>
      <c r="D324" s="49" t="s">
        <v>771</v>
      </c>
      <c r="E324" s="51" t="s">
        <v>1824</v>
      </c>
      <c r="F324" s="32" t="s">
        <v>2662</v>
      </c>
      <c r="G324" s="52" t="s">
        <v>2663</v>
      </c>
      <c r="H324" s="50"/>
    </row>
    <row r="325" spans="1:8" x14ac:dyDescent="0.35">
      <c r="A325" s="52" t="s">
        <v>2664</v>
      </c>
      <c r="B325" s="52" t="s">
        <v>145</v>
      </c>
      <c r="C325" s="52" t="s">
        <v>2665</v>
      </c>
      <c r="D325" s="49" t="s">
        <v>1836</v>
      </c>
      <c r="E325" s="32" t="s">
        <v>1872</v>
      </c>
      <c r="F325" s="34" t="s">
        <v>2666</v>
      </c>
      <c r="G325" s="52" t="s">
        <v>2667</v>
      </c>
      <c r="H325" s="50"/>
    </row>
    <row r="326" spans="1:8" ht="28" x14ac:dyDescent="0.35">
      <c r="A326" s="52" t="s">
        <v>2668</v>
      </c>
      <c r="B326" s="52" t="s">
        <v>2669</v>
      </c>
      <c r="C326" s="52" t="s">
        <v>709</v>
      </c>
      <c r="D326" s="49" t="s">
        <v>1836</v>
      </c>
      <c r="E326" s="32" t="s">
        <v>1891</v>
      </c>
      <c r="F326" s="34" t="s">
        <v>2670</v>
      </c>
      <c r="G326" s="52" t="s">
        <v>2667</v>
      </c>
      <c r="H326" s="50"/>
    </row>
    <row r="327" spans="1:8" x14ac:dyDescent="0.35">
      <c r="A327" s="52" t="s">
        <v>2671</v>
      </c>
      <c r="B327" s="52" t="s">
        <v>2672</v>
      </c>
      <c r="C327" s="52" t="s">
        <v>282</v>
      </c>
      <c r="D327" s="49" t="s">
        <v>1836</v>
      </c>
      <c r="E327" s="32" t="s">
        <v>1872</v>
      </c>
      <c r="F327" s="34" t="s">
        <v>2673</v>
      </c>
      <c r="G327" s="52" t="s">
        <v>2674</v>
      </c>
      <c r="H327" s="50"/>
    </row>
    <row r="328" spans="1:8" x14ac:dyDescent="0.35">
      <c r="A328" s="52" t="s">
        <v>2675</v>
      </c>
      <c r="B328" s="52" t="s">
        <v>95</v>
      </c>
      <c r="C328" s="52" t="s">
        <v>438</v>
      </c>
      <c r="D328" s="49" t="s">
        <v>1836</v>
      </c>
      <c r="E328" s="32" t="s">
        <v>1872</v>
      </c>
      <c r="F328" s="34" t="s">
        <v>2676</v>
      </c>
      <c r="G328" s="52" t="s">
        <v>2674</v>
      </c>
      <c r="H328" s="50"/>
    </row>
    <row r="329" spans="1:8" x14ac:dyDescent="0.35">
      <c r="A329" s="52" t="s">
        <v>2677</v>
      </c>
      <c r="B329" s="52" t="s">
        <v>318</v>
      </c>
      <c r="C329" s="52" t="s">
        <v>222</v>
      </c>
      <c r="D329" s="49" t="s">
        <v>1836</v>
      </c>
      <c r="E329" s="32" t="s">
        <v>1872</v>
      </c>
      <c r="F329" s="34" t="s">
        <v>2678</v>
      </c>
      <c r="G329" s="52" t="s">
        <v>2674</v>
      </c>
      <c r="H329" s="50"/>
    </row>
    <row r="330" spans="1:8" x14ac:dyDescent="0.35">
      <c r="A330" s="52" t="s">
        <v>2679</v>
      </c>
      <c r="B330" s="52" t="s">
        <v>2094</v>
      </c>
      <c r="C330" s="52" t="s">
        <v>497</v>
      </c>
      <c r="D330" s="49" t="s">
        <v>771</v>
      </c>
      <c r="E330" s="32" t="s">
        <v>1850</v>
      </c>
      <c r="F330" s="34" t="s">
        <v>2680</v>
      </c>
      <c r="G330" s="52" t="s">
        <v>2674</v>
      </c>
      <c r="H330" s="50"/>
    </row>
    <row r="331" spans="1:8" ht="28" x14ac:dyDescent="0.35">
      <c r="A331" s="52" t="s">
        <v>2681</v>
      </c>
      <c r="B331" s="52" t="s">
        <v>583</v>
      </c>
      <c r="C331" s="52" t="s">
        <v>309</v>
      </c>
      <c r="D331" s="49" t="s">
        <v>771</v>
      </c>
      <c r="E331" s="32" t="s">
        <v>2201</v>
      </c>
      <c r="F331" s="34" t="s">
        <v>2682</v>
      </c>
      <c r="G331" s="52" t="s">
        <v>2683</v>
      </c>
      <c r="H331" s="50"/>
    </row>
    <row r="332" spans="1:8" x14ac:dyDescent="0.35">
      <c r="A332" s="52" t="s">
        <v>2684</v>
      </c>
      <c r="B332" s="52" t="s">
        <v>29</v>
      </c>
      <c r="C332" s="52" t="s">
        <v>464</v>
      </c>
      <c r="D332" s="49" t="s">
        <v>1836</v>
      </c>
      <c r="E332" s="32" t="s">
        <v>1872</v>
      </c>
      <c r="F332" s="34" t="s">
        <v>2685</v>
      </c>
      <c r="G332" s="52" t="s">
        <v>2686</v>
      </c>
      <c r="H332" s="50"/>
    </row>
    <row r="333" spans="1:8" x14ac:dyDescent="0.35">
      <c r="A333" s="52" t="s">
        <v>2687</v>
      </c>
      <c r="B333" s="52" t="s">
        <v>145</v>
      </c>
      <c r="C333" s="52" t="s">
        <v>173</v>
      </c>
      <c r="D333" s="49" t="s">
        <v>1836</v>
      </c>
      <c r="E333" s="32" t="s">
        <v>1872</v>
      </c>
      <c r="F333" s="34" t="s">
        <v>2688</v>
      </c>
      <c r="G333" s="52" t="s">
        <v>2689</v>
      </c>
      <c r="H333" s="50"/>
    </row>
    <row r="334" spans="1:8" x14ac:dyDescent="0.35">
      <c r="A334" s="52" t="s">
        <v>2690</v>
      </c>
      <c r="B334" s="52" t="s">
        <v>2691</v>
      </c>
      <c r="C334" s="52" t="s">
        <v>2692</v>
      </c>
      <c r="D334" s="49" t="s">
        <v>1836</v>
      </c>
      <c r="E334" s="32" t="s">
        <v>1872</v>
      </c>
      <c r="F334" s="34" t="s">
        <v>2693</v>
      </c>
      <c r="G334" s="52" t="s">
        <v>2689</v>
      </c>
      <c r="H334" s="50"/>
    </row>
    <row r="335" spans="1:8" ht="28" x14ac:dyDescent="0.35">
      <c r="A335" s="52" t="s">
        <v>2694</v>
      </c>
      <c r="B335" s="52" t="s">
        <v>318</v>
      </c>
      <c r="C335" s="52" t="s">
        <v>705</v>
      </c>
      <c r="D335" s="49" t="s">
        <v>1836</v>
      </c>
      <c r="E335" s="32" t="s">
        <v>1891</v>
      </c>
      <c r="F335" s="34" t="s">
        <v>2695</v>
      </c>
      <c r="G335" s="52" t="s">
        <v>2689</v>
      </c>
      <c r="H335" s="50"/>
    </row>
    <row r="336" spans="1:8" ht="28" x14ac:dyDescent="0.35">
      <c r="A336" s="52" t="s">
        <v>2696</v>
      </c>
      <c r="B336" s="52" t="s">
        <v>80</v>
      </c>
      <c r="C336" s="52" t="s">
        <v>159</v>
      </c>
      <c r="D336" s="49" t="s">
        <v>1836</v>
      </c>
      <c r="E336" s="32" t="s">
        <v>1891</v>
      </c>
      <c r="F336" s="34" t="s">
        <v>2697</v>
      </c>
      <c r="G336" s="52" t="s">
        <v>2689</v>
      </c>
      <c r="H336" s="50"/>
    </row>
    <row r="337" spans="1:8" x14ac:dyDescent="0.35">
      <c r="A337" s="52" t="s">
        <v>2698</v>
      </c>
      <c r="B337" s="52" t="s">
        <v>2699</v>
      </c>
      <c r="C337" s="52" t="s">
        <v>263</v>
      </c>
      <c r="D337" s="49" t="s">
        <v>771</v>
      </c>
      <c r="E337" s="32" t="s">
        <v>2239</v>
      </c>
      <c r="F337" s="34" t="s">
        <v>2700</v>
      </c>
      <c r="G337" s="52" t="s">
        <v>1733</v>
      </c>
      <c r="H337" s="50"/>
    </row>
    <row r="338" spans="1:8" x14ac:dyDescent="0.35">
      <c r="A338" s="52" t="s">
        <v>2701</v>
      </c>
      <c r="B338" s="52" t="s">
        <v>468</v>
      </c>
      <c r="C338" s="52" t="s">
        <v>519</v>
      </c>
      <c r="D338" s="49" t="s">
        <v>1836</v>
      </c>
      <c r="E338" s="32" t="s">
        <v>1872</v>
      </c>
      <c r="F338" s="34" t="s">
        <v>2702</v>
      </c>
      <c r="G338" s="52" t="s">
        <v>2703</v>
      </c>
      <c r="H338" s="50"/>
    </row>
    <row r="339" spans="1:8" x14ac:dyDescent="0.35">
      <c r="A339" s="52" t="s">
        <v>2704</v>
      </c>
      <c r="B339" s="52" t="s">
        <v>29</v>
      </c>
      <c r="C339" s="52" t="s">
        <v>183</v>
      </c>
      <c r="D339" s="49" t="s">
        <v>1836</v>
      </c>
      <c r="E339" s="32" t="s">
        <v>1872</v>
      </c>
      <c r="F339" s="34" t="s">
        <v>2100</v>
      </c>
      <c r="G339" s="52" t="s">
        <v>2703</v>
      </c>
      <c r="H339" s="50"/>
    </row>
    <row r="340" spans="1:8" x14ac:dyDescent="0.35">
      <c r="A340" s="52" t="s">
        <v>2705</v>
      </c>
      <c r="B340" s="52" t="s">
        <v>647</v>
      </c>
      <c r="C340" s="52" t="s">
        <v>610</v>
      </c>
      <c r="D340" s="49" t="s">
        <v>1836</v>
      </c>
      <c r="E340" s="32" t="s">
        <v>1872</v>
      </c>
      <c r="F340" s="34" t="s">
        <v>2706</v>
      </c>
      <c r="G340" s="52" t="s">
        <v>2703</v>
      </c>
      <c r="H340" s="50"/>
    </row>
    <row r="341" spans="1:8" x14ac:dyDescent="0.35">
      <c r="A341" s="52" t="s">
        <v>2707</v>
      </c>
      <c r="B341" s="52" t="s">
        <v>2225</v>
      </c>
      <c r="C341" s="52" t="s">
        <v>202</v>
      </c>
      <c r="D341" s="49" t="s">
        <v>1836</v>
      </c>
      <c r="E341" s="32" t="s">
        <v>1872</v>
      </c>
      <c r="F341" s="34" t="s">
        <v>2708</v>
      </c>
      <c r="G341" s="52" t="s">
        <v>2703</v>
      </c>
      <c r="H341" s="50"/>
    </row>
    <row r="342" spans="1:8" x14ac:dyDescent="0.35">
      <c r="A342" s="52" t="s">
        <v>2709</v>
      </c>
      <c r="B342" s="52" t="s">
        <v>90</v>
      </c>
      <c r="C342" s="52" t="s">
        <v>181</v>
      </c>
      <c r="D342" s="49" t="s">
        <v>771</v>
      </c>
      <c r="E342" s="32" t="s">
        <v>2239</v>
      </c>
      <c r="F342" s="34" t="s">
        <v>2710</v>
      </c>
      <c r="G342" s="52" t="s">
        <v>2711</v>
      </c>
      <c r="H342" s="50"/>
    </row>
    <row r="343" spans="1:8" ht="28" x14ac:dyDescent="0.35">
      <c r="A343" s="52" t="s">
        <v>2712</v>
      </c>
      <c r="B343" s="52" t="s">
        <v>2713</v>
      </c>
      <c r="C343" s="52" t="s">
        <v>2714</v>
      </c>
      <c r="D343" s="49" t="s">
        <v>771</v>
      </c>
      <c r="E343" s="32" t="s">
        <v>2715</v>
      </c>
      <c r="F343" s="34" t="s">
        <v>2716</v>
      </c>
      <c r="G343" s="52" t="s">
        <v>2717</v>
      </c>
      <c r="H343" s="50"/>
    </row>
    <row r="344" spans="1:8" ht="28" x14ac:dyDescent="0.35">
      <c r="A344" s="52" t="s">
        <v>2718</v>
      </c>
      <c r="B344" s="52" t="s">
        <v>21</v>
      </c>
      <c r="C344" s="52" t="s">
        <v>706</v>
      </c>
      <c r="D344" s="49" t="s">
        <v>771</v>
      </c>
      <c r="E344" s="32" t="s">
        <v>2207</v>
      </c>
      <c r="F344" s="34" t="s">
        <v>2719</v>
      </c>
      <c r="G344" s="52" t="s">
        <v>2717</v>
      </c>
      <c r="H344" s="50"/>
    </row>
    <row r="345" spans="1:8" ht="28" x14ac:dyDescent="0.35">
      <c r="A345" s="52" t="s">
        <v>2720</v>
      </c>
      <c r="B345" s="52" t="s">
        <v>2721</v>
      </c>
      <c r="C345" s="52" t="s">
        <v>240</v>
      </c>
      <c r="D345" s="49" t="s">
        <v>771</v>
      </c>
      <c r="E345" s="32" t="s">
        <v>2207</v>
      </c>
      <c r="F345" s="34" t="s">
        <v>2722</v>
      </c>
      <c r="G345" s="52" t="s">
        <v>2717</v>
      </c>
      <c r="H345" s="50"/>
    </row>
    <row r="346" spans="1:8" ht="28" x14ac:dyDescent="0.35">
      <c r="A346" s="52" t="s">
        <v>2723</v>
      </c>
      <c r="B346" s="52" t="s">
        <v>2724</v>
      </c>
      <c r="C346" s="52" t="s">
        <v>717</v>
      </c>
      <c r="D346" s="49" t="s">
        <v>1836</v>
      </c>
      <c r="E346" s="32" t="s">
        <v>1891</v>
      </c>
      <c r="F346" s="34" t="s">
        <v>2725</v>
      </c>
      <c r="G346" s="52" t="s">
        <v>2717</v>
      </c>
      <c r="H346" s="50"/>
    </row>
    <row r="347" spans="1:8" ht="28" x14ac:dyDescent="0.35">
      <c r="A347" s="52" t="s">
        <v>2726</v>
      </c>
      <c r="B347" s="52" t="s">
        <v>94</v>
      </c>
      <c r="C347" s="52" t="s">
        <v>634</v>
      </c>
      <c r="D347" s="49" t="s">
        <v>771</v>
      </c>
      <c r="E347" s="32" t="s">
        <v>2727</v>
      </c>
      <c r="F347" s="34" t="s">
        <v>2728</v>
      </c>
      <c r="G347" s="52" t="s">
        <v>2717</v>
      </c>
      <c r="H347" s="50"/>
    </row>
    <row r="348" spans="1:8" ht="28" x14ac:dyDescent="0.35">
      <c r="A348" s="52" t="s">
        <v>2729</v>
      </c>
      <c r="B348" s="52" t="s">
        <v>2125</v>
      </c>
      <c r="C348" s="52" t="s">
        <v>195</v>
      </c>
      <c r="D348" s="49" t="s">
        <v>771</v>
      </c>
      <c r="E348" s="32" t="s">
        <v>2071</v>
      </c>
      <c r="F348" s="34" t="s">
        <v>2730</v>
      </c>
      <c r="G348" s="52" t="s">
        <v>2731</v>
      </c>
      <c r="H348" s="50"/>
    </row>
    <row r="349" spans="1:8" ht="28" x14ac:dyDescent="0.35">
      <c r="A349" s="52" t="s">
        <v>2732</v>
      </c>
      <c r="B349" s="52" t="s">
        <v>2733</v>
      </c>
      <c r="C349" s="52" t="s">
        <v>2734</v>
      </c>
      <c r="D349" s="49" t="s">
        <v>771</v>
      </c>
      <c r="E349" s="32" t="s">
        <v>2071</v>
      </c>
      <c r="F349" s="34" t="s">
        <v>2735</v>
      </c>
      <c r="G349" s="52" t="s">
        <v>2731</v>
      </c>
      <c r="H349" s="50"/>
    </row>
    <row r="350" spans="1:8" ht="28" x14ac:dyDescent="0.35">
      <c r="A350" s="52" t="s">
        <v>2736</v>
      </c>
      <c r="B350" s="52" t="s">
        <v>110</v>
      </c>
      <c r="C350" s="52" t="s">
        <v>181</v>
      </c>
      <c r="D350" s="49" t="s">
        <v>771</v>
      </c>
      <c r="E350" s="32" t="s">
        <v>2207</v>
      </c>
      <c r="F350" s="34" t="s">
        <v>2737</v>
      </c>
      <c r="G350" s="52" t="s">
        <v>2738</v>
      </c>
      <c r="H350" s="50"/>
    </row>
    <row r="351" spans="1:8" x14ac:dyDescent="0.35">
      <c r="A351" s="52" t="s">
        <v>2739</v>
      </c>
      <c r="B351" s="52" t="s">
        <v>36</v>
      </c>
      <c r="C351" s="52" t="s">
        <v>177</v>
      </c>
      <c r="D351" s="49" t="s">
        <v>1836</v>
      </c>
      <c r="E351" s="32" t="s">
        <v>1872</v>
      </c>
      <c r="F351" s="34" t="s">
        <v>2740</v>
      </c>
      <c r="G351" s="52" t="s">
        <v>2741</v>
      </c>
      <c r="H351" s="50"/>
    </row>
    <row r="352" spans="1:8" x14ac:dyDescent="0.35">
      <c r="A352" s="52" t="s">
        <v>2742</v>
      </c>
      <c r="B352" s="52" t="s">
        <v>96</v>
      </c>
      <c r="C352" s="52" t="s">
        <v>200</v>
      </c>
      <c r="D352" s="49" t="s">
        <v>771</v>
      </c>
      <c r="E352" s="32" t="s">
        <v>1850</v>
      </c>
      <c r="F352" s="34" t="s">
        <v>1273</v>
      </c>
      <c r="G352" s="52" t="s">
        <v>2743</v>
      </c>
      <c r="H352" s="50"/>
    </row>
    <row r="353" spans="1:8" ht="42" x14ac:dyDescent="0.35">
      <c r="A353" s="52" t="s">
        <v>2744</v>
      </c>
      <c r="B353" s="52" t="s">
        <v>65</v>
      </c>
      <c r="C353" s="52" t="s">
        <v>304</v>
      </c>
      <c r="D353" s="49" t="s">
        <v>771</v>
      </c>
      <c r="E353" s="32" t="s">
        <v>2745</v>
      </c>
      <c r="F353" s="34" t="s">
        <v>2746</v>
      </c>
      <c r="G353" s="52" t="s">
        <v>2747</v>
      </c>
      <c r="H353" s="50"/>
    </row>
    <row r="354" spans="1:8" x14ac:dyDescent="0.35">
      <c r="A354" s="52" t="s">
        <v>2748</v>
      </c>
      <c r="B354" s="52" t="s">
        <v>34</v>
      </c>
      <c r="C354" s="52" t="s">
        <v>2749</v>
      </c>
      <c r="D354" s="49" t="s">
        <v>771</v>
      </c>
      <c r="E354" s="32" t="s">
        <v>1821</v>
      </c>
      <c r="F354" s="34" t="s">
        <v>2750</v>
      </c>
      <c r="G354" s="52" t="s">
        <v>2751</v>
      </c>
      <c r="H354" s="50"/>
    </row>
    <row r="355" spans="1:8" x14ac:dyDescent="0.35">
      <c r="A355" s="52" t="s">
        <v>2752</v>
      </c>
      <c r="B355" s="52" t="s">
        <v>28</v>
      </c>
      <c r="C355" s="52" t="s">
        <v>320</v>
      </c>
      <c r="D355" s="49" t="s">
        <v>771</v>
      </c>
      <c r="E355" s="32" t="s">
        <v>2239</v>
      </c>
      <c r="F355" s="34" t="s">
        <v>2753</v>
      </c>
      <c r="G355" s="52" t="s">
        <v>2754</v>
      </c>
      <c r="H355" s="50"/>
    </row>
    <row r="356" spans="1:8" x14ac:dyDescent="0.35">
      <c r="A356" s="52" t="s">
        <v>2755</v>
      </c>
      <c r="B356" s="52" t="s">
        <v>473</v>
      </c>
      <c r="C356" s="52" t="s">
        <v>280</v>
      </c>
      <c r="D356" s="49" t="s">
        <v>771</v>
      </c>
      <c r="E356" s="32" t="s">
        <v>773</v>
      </c>
      <c r="F356" s="34" t="s">
        <v>2756</v>
      </c>
      <c r="G356" s="52" t="s">
        <v>2754</v>
      </c>
      <c r="H356" s="50"/>
    </row>
    <row r="357" spans="1:8" x14ac:dyDescent="0.35">
      <c r="A357" s="52" t="s">
        <v>2757</v>
      </c>
      <c r="B357" s="52" t="s">
        <v>64</v>
      </c>
      <c r="C357" s="52" t="s">
        <v>707</v>
      </c>
      <c r="D357" s="49" t="s">
        <v>771</v>
      </c>
      <c r="E357" s="32" t="s">
        <v>1850</v>
      </c>
      <c r="F357" s="34" t="s">
        <v>2758</v>
      </c>
      <c r="G357" s="52" t="s">
        <v>2759</v>
      </c>
      <c r="H357" s="50"/>
    </row>
    <row r="358" spans="1:8" ht="42" x14ac:dyDescent="0.35">
      <c r="A358" s="52" t="s">
        <v>2760</v>
      </c>
      <c r="B358" s="52" t="s">
        <v>143</v>
      </c>
      <c r="C358" s="52" t="s">
        <v>276</v>
      </c>
      <c r="D358" s="49" t="s">
        <v>771</v>
      </c>
      <c r="E358" s="32" t="s">
        <v>2761</v>
      </c>
      <c r="F358" s="34" t="s">
        <v>2762</v>
      </c>
      <c r="G358" s="52" t="s">
        <v>2759</v>
      </c>
      <c r="H358" s="50"/>
    </row>
    <row r="359" spans="1:8" x14ac:dyDescent="0.35">
      <c r="A359" s="52" t="s">
        <v>2763</v>
      </c>
      <c r="B359" s="52" t="s">
        <v>59</v>
      </c>
      <c r="C359" s="52" t="s">
        <v>339</v>
      </c>
      <c r="D359" s="49" t="s">
        <v>771</v>
      </c>
      <c r="E359" s="32" t="s">
        <v>2202</v>
      </c>
      <c r="F359" s="34" t="s">
        <v>2764</v>
      </c>
      <c r="G359" s="52" t="s">
        <v>2765</v>
      </c>
      <c r="H359" s="50"/>
    </row>
    <row r="360" spans="1:8" ht="42" x14ac:dyDescent="0.35">
      <c r="A360" s="52" t="s">
        <v>2766</v>
      </c>
      <c r="B360" s="52" t="s">
        <v>720</v>
      </c>
      <c r="C360" s="52" t="s">
        <v>721</v>
      </c>
      <c r="D360" s="49" t="s">
        <v>771</v>
      </c>
      <c r="E360" s="32" t="s">
        <v>2761</v>
      </c>
      <c r="F360" s="34" t="s">
        <v>2767</v>
      </c>
      <c r="G360" s="52" t="s">
        <v>2768</v>
      </c>
      <c r="H360" s="50"/>
    </row>
    <row r="361" spans="1:8" ht="42" x14ac:dyDescent="0.35">
      <c r="A361" s="52" t="s">
        <v>2769</v>
      </c>
      <c r="B361" s="52" t="s">
        <v>2770</v>
      </c>
      <c r="C361" s="52" t="s">
        <v>2771</v>
      </c>
      <c r="D361" s="49" t="s">
        <v>771</v>
      </c>
      <c r="E361" s="32" t="s">
        <v>2761</v>
      </c>
      <c r="F361" s="34" t="s">
        <v>2772</v>
      </c>
      <c r="G361" s="52" t="s">
        <v>2768</v>
      </c>
      <c r="H361" s="50"/>
    </row>
    <row r="362" spans="1:8" ht="28" x14ac:dyDescent="0.35">
      <c r="A362" s="52" t="s">
        <v>2773</v>
      </c>
      <c r="B362" s="52" t="s">
        <v>588</v>
      </c>
      <c r="C362" s="52" t="s">
        <v>177</v>
      </c>
      <c r="D362" s="49" t="s">
        <v>771</v>
      </c>
      <c r="E362" s="32" t="s">
        <v>2245</v>
      </c>
      <c r="F362" s="34" t="s">
        <v>2774</v>
      </c>
      <c r="G362" s="52" t="s">
        <v>2775</v>
      </c>
      <c r="H362" s="50"/>
    </row>
    <row r="363" spans="1:8" ht="28" x14ac:dyDescent="0.35">
      <c r="A363" s="52" t="s">
        <v>2776</v>
      </c>
      <c r="B363" s="52" t="s">
        <v>373</v>
      </c>
      <c r="C363" s="52" t="s">
        <v>290</v>
      </c>
      <c r="D363" s="49" t="s">
        <v>771</v>
      </c>
      <c r="E363" s="32" t="s">
        <v>2245</v>
      </c>
      <c r="F363" s="34" t="s">
        <v>2777</v>
      </c>
      <c r="G363" s="52" t="s">
        <v>2775</v>
      </c>
      <c r="H363" s="50"/>
    </row>
    <row r="364" spans="1:8" x14ac:dyDescent="0.35">
      <c r="A364" s="73" t="s">
        <v>2778</v>
      </c>
      <c r="B364" s="73" t="s">
        <v>62</v>
      </c>
      <c r="C364" s="73" t="s">
        <v>2779</v>
      </c>
      <c r="D364" s="74" t="s">
        <v>1836</v>
      </c>
      <c r="E364" s="75" t="s">
        <v>1872</v>
      </c>
      <c r="F364" s="46" t="s">
        <v>2780</v>
      </c>
      <c r="G364" s="73" t="s">
        <v>2775</v>
      </c>
      <c r="H364" s="50"/>
    </row>
    <row r="365" spans="1:8" ht="28" x14ac:dyDescent="0.35">
      <c r="A365" s="52" t="s">
        <v>2950</v>
      </c>
      <c r="B365" s="56" t="s">
        <v>1</v>
      </c>
      <c r="C365" s="56" t="s">
        <v>247</v>
      </c>
      <c r="D365" s="57" t="s">
        <v>771</v>
      </c>
      <c r="E365" s="32" t="s">
        <v>1906</v>
      </c>
      <c r="F365" s="58" t="s">
        <v>2862</v>
      </c>
      <c r="G365" s="56" t="s">
        <v>2353</v>
      </c>
      <c r="H365" s="50"/>
    </row>
    <row r="366" spans="1:8" x14ac:dyDescent="0.35">
      <c r="A366" s="52" t="s">
        <v>2951</v>
      </c>
      <c r="B366" s="56" t="s">
        <v>703</v>
      </c>
      <c r="C366" s="56" t="s">
        <v>233</v>
      </c>
      <c r="D366" s="57" t="s">
        <v>771</v>
      </c>
      <c r="E366" s="32" t="s">
        <v>1821</v>
      </c>
      <c r="F366" s="58" t="s">
        <v>2863</v>
      </c>
      <c r="G366" s="56" t="s">
        <v>2864</v>
      </c>
      <c r="H366" s="50"/>
    </row>
    <row r="367" spans="1:8" x14ac:dyDescent="0.35">
      <c r="A367" s="52" t="s">
        <v>2952</v>
      </c>
      <c r="B367" s="56" t="s">
        <v>647</v>
      </c>
      <c r="C367" s="56" t="s">
        <v>286</v>
      </c>
      <c r="D367" s="57" t="s">
        <v>1836</v>
      </c>
      <c r="E367" s="32" t="s">
        <v>1836</v>
      </c>
      <c r="F367" s="58" t="s">
        <v>2865</v>
      </c>
      <c r="G367" s="56" t="s">
        <v>2544</v>
      </c>
      <c r="H367" s="50"/>
    </row>
    <row r="368" spans="1:8" x14ac:dyDescent="0.35">
      <c r="A368" s="52" t="s">
        <v>2953</v>
      </c>
      <c r="B368" s="56" t="s">
        <v>29</v>
      </c>
      <c r="C368" s="56" t="s">
        <v>2866</v>
      </c>
      <c r="D368" s="57" t="s">
        <v>771</v>
      </c>
      <c r="E368" s="32" t="s">
        <v>1821</v>
      </c>
      <c r="F368" s="58" t="s">
        <v>2867</v>
      </c>
      <c r="G368" s="56" t="s">
        <v>2544</v>
      </c>
      <c r="H368" s="50"/>
    </row>
    <row r="369" spans="1:8" x14ac:dyDescent="0.35">
      <c r="A369" s="52" t="s">
        <v>2954</v>
      </c>
      <c r="B369" s="56" t="s">
        <v>152</v>
      </c>
      <c r="C369" s="56" t="s">
        <v>2868</v>
      </c>
      <c r="D369" s="57" t="s">
        <v>1836</v>
      </c>
      <c r="E369" s="32" t="s">
        <v>1836</v>
      </c>
      <c r="F369" s="58" t="s">
        <v>2869</v>
      </c>
      <c r="G369" s="56" t="s">
        <v>2870</v>
      </c>
      <c r="H369" s="50"/>
    </row>
    <row r="370" spans="1:8" x14ac:dyDescent="0.35">
      <c r="A370" s="52" t="s">
        <v>2955</v>
      </c>
      <c r="B370" s="56" t="s">
        <v>473</v>
      </c>
      <c r="C370" s="56" t="s">
        <v>222</v>
      </c>
      <c r="D370" s="57" t="s">
        <v>1836</v>
      </c>
      <c r="E370" s="32" t="s">
        <v>1836</v>
      </c>
      <c r="F370" s="58" t="s">
        <v>2871</v>
      </c>
      <c r="G370" s="56" t="s">
        <v>2872</v>
      </c>
      <c r="H370" s="50"/>
    </row>
    <row r="371" spans="1:8" x14ac:dyDescent="0.35">
      <c r="A371" s="52" t="s">
        <v>2956</v>
      </c>
      <c r="B371" s="56" t="s">
        <v>34</v>
      </c>
      <c r="C371" s="56" t="s">
        <v>472</v>
      </c>
      <c r="D371" s="57" t="s">
        <v>1836</v>
      </c>
      <c r="E371" s="32" t="s">
        <v>2873</v>
      </c>
      <c r="F371" s="58" t="s">
        <v>2874</v>
      </c>
      <c r="G371" s="56" t="s">
        <v>2872</v>
      </c>
      <c r="H371" s="50"/>
    </row>
    <row r="372" spans="1:8" x14ac:dyDescent="0.35">
      <c r="A372" s="52" t="s">
        <v>2957</v>
      </c>
      <c r="B372" s="56" t="s">
        <v>37</v>
      </c>
      <c r="C372" s="56" t="s">
        <v>446</v>
      </c>
      <c r="D372" s="57" t="s">
        <v>771</v>
      </c>
      <c r="E372" s="32" t="s">
        <v>1821</v>
      </c>
      <c r="F372" s="58" t="s">
        <v>2875</v>
      </c>
      <c r="G372" s="56" t="s">
        <v>2872</v>
      </c>
      <c r="H372" s="50"/>
    </row>
    <row r="373" spans="1:8" x14ac:dyDescent="0.35">
      <c r="A373" s="52" t="s">
        <v>2958</v>
      </c>
      <c r="B373" s="56" t="s">
        <v>398</v>
      </c>
      <c r="C373" s="56" t="s">
        <v>463</v>
      </c>
      <c r="D373" s="57" t="s">
        <v>771</v>
      </c>
      <c r="E373" s="32" t="s">
        <v>1821</v>
      </c>
      <c r="F373" s="58" t="s">
        <v>2876</v>
      </c>
      <c r="G373" s="56" t="s">
        <v>2877</v>
      </c>
      <c r="H373" s="50"/>
    </row>
    <row r="374" spans="1:8" x14ac:dyDescent="0.35">
      <c r="A374" s="52" t="s">
        <v>2959</v>
      </c>
      <c r="B374" s="56" t="s">
        <v>39</v>
      </c>
      <c r="C374" s="56" t="s">
        <v>479</v>
      </c>
      <c r="D374" s="57" t="s">
        <v>1836</v>
      </c>
      <c r="E374" s="32" t="s">
        <v>1872</v>
      </c>
      <c r="F374" s="58" t="s">
        <v>2878</v>
      </c>
      <c r="G374" s="56" t="s">
        <v>2879</v>
      </c>
      <c r="H374" s="50"/>
    </row>
    <row r="375" spans="1:8" x14ac:dyDescent="0.35">
      <c r="A375" s="52" t="s">
        <v>2960</v>
      </c>
      <c r="B375" s="56" t="s">
        <v>426</v>
      </c>
      <c r="C375" s="56" t="s">
        <v>2880</v>
      </c>
      <c r="D375" s="57" t="s">
        <v>1836</v>
      </c>
      <c r="E375" s="32" t="s">
        <v>1836</v>
      </c>
      <c r="F375" s="58" t="s">
        <v>2881</v>
      </c>
      <c r="G375" s="56" t="s">
        <v>2882</v>
      </c>
      <c r="H375" s="50"/>
    </row>
    <row r="376" spans="1:8" x14ac:dyDescent="0.35">
      <c r="A376" s="52" t="s">
        <v>2961</v>
      </c>
      <c r="B376" s="56" t="s">
        <v>61</v>
      </c>
      <c r="C376" s="56" t="s">
        <v>181</v>
      </c>
      <c r="D376" s="57" t="s">
        <v>771</v>
      </c>
      <c r="E376" s="32" t="s">
        <v>1850</v>
      </c>
      <c r="F376" s="58" t="s">
        <v>2883</v>
      </c>
      <c r="G376" s="56" t="s">
        <v>2884</v>
      </c>
      <c r="H376" s="50"/>
    </row>
    <row r="377" spans="1:8" x14ac:dyDescent="0.35">
      <c r="A377" s="52" t="s">
        <v>2962</v>
      </c>
      <c r="B377" s="56" t="s">
        <v>18</v>
      </c>
      <c r="C377" s="56" t="s">
        <v>677</v>
      </c>
      <c r="D377" s="57" t="s">
        <v>771</v>
      </c>
      <c r="E377" s="32" t="s">
        <v>1821</v>
      </c>
      <c r="F377" s="58" t="s">
        <v>2885</v>
      </c>
      <c r="G377" s="56" t="s">
        <v>2886</v>
      </c>
      <c r="H377" s="50"/>
    </row>
    <row r="378" spans="1:8" ht="28" x14ac:dyDescent="0.35">
      <c r="A378" s="52" t="s">
        <v>2963</v>
      </c>
      <c r="B378" s="56" t="s">
        <v>124</v>
      </c>
      <c r="C378" s="56" t="s">
        <v>386</v>
      </c>
      <c r="D378" s="57" t="s">
        <v>1836</v>
      </c>
      <c r="E378" s="32" t="s">
        <v>1891</v>
      </c>
      <c r="F378" s="58" t="s">
        <v>2887</v>
      </c>
      <c r="G378" s="56" t="s">
        <v>2888</v>
      </c>
      <c r="H378" s="50"/>
    </row>
    <row r="379" spans="1:8" x14ac:dyDescent="0.35">
      <c r="A379" s="52" t="s">
        <v>2964</v>
      </c>
      <c r="B379" s="56" t="s">
        <v>143</v>
      </c>
      <c r="C379" s="56" t="s">
        <v>2889</v>
      </c>
      <c r="D379" s="57" t="s">
        <v>1836</v>
      </c>
      <c r="E379" s="32" t="s">
        <v>1836</v>
      </c>
      <c r="F379" s="58" t="s">
        <v>2890</v>
      </c>
      <c r="G379" s="56" t="s">
        <v>2438</v>
      </c>
      <c r="H379" s="50"/>
    </row>
    <row r="380" spans="1:8" x14ac:dyDescent="0.35">
      <c r="A380" s="52" t="s">
        <v>2965</v>
      </c>
      <c r="B380" s="56" t="s">
        <v>78</v>
      </c>
      <c r="C380" s="56" t="s">
        <v>515</v>
      </c>
      <c r="D380" s="57" t="s">
        <v>1836</v>
      </c>
      <c r="E380" s="32" t="s">
        <v>1836</v>
      </c>
      <c r="F380" s="58" t="s">
        <v>2891</v>
      </c>
      <c r="G380" s="56" t="s">
        <v>2438</v>
      </c>
      <c r="H380" s="50"/>
    </row>
    <row r="381" spans="1:8" x14ac:dyDescent="0.35">
      <c r="A381" s="52" t="s">
        <v>2966</v>
      </c>
      <c r="B381" s="56" t="s">
        <v>579</v>
      </c>
      <c r="C381" s="56" t="s">
        <v>180</v>
      </c>
      <c r="D381" s="57" t="s">
        <v>771</v>
      </c>
      <c r="E381" s="32" t="s">
        <v>1850</v>
      </c>
      <c r="F381" s="58" t="s">
        <v>2892</v>
      </c>
      <c r="G381" s="56" t="s">
        <v>2893</v>
      </c>
      <c r="H381" s="50"/>
    </row>
    <row r="382" spans="1:8" x14ac:dyDescent="0.35">
      <c r="A382" s="52" t="s">
        <v>2967</v>
      </c>
      <c r="B382" s="56" t="s">
        <v>140</v>
      </c>
      <c r="C382" s="56" t="s">
        <v>2894</v>
      </c>
      <c r="D382" s="57" t="s">
        <v>771</v>
      </c>
      <c r="E382" s="32" t="s">
        <v>1850</v>
      </c>
      <c r="F382" s="58" t="s">
        <v>2895</v>
      </c>
      <c r="G382" s="56" t="s">
        <v>2893</v>
      </c>
      <c r="H382" s="50"/>
    </row>
    <row r="383" spans="1:8" ht="28" x14ac:dyDescent="0.35">
      <c r="A383" s="52" t="s">
        <v>2968</v>
      </c>
      <c r="B383" s="56" t="s">
        <v>124</v>
      </c>
      <c r="C383" s="56" t="s">
        <v>203</v>
      </c>
      <c r="D383" s="57" t="s">
        <v>1836</v>
      </c>
      <c r="E383" s="32" t="s">
        <v>1891</v>
      </c>
      <c r="F383" s="58" t="s">
        <v>2896</v>
      </c>
      <c r="G383" s="56" t="s">
        <v>2534</v>
      </c>
      <c r="H383" s="50"/>
    </row>
    <row r="384" spans="1:8" ht="28" x14ac:dyDescent="0.35">
      <c r="A384" s="52" t="s">
        <v>2969</v>
      </c>
      <c r="B384" s="56" t="s">
        <v>402</v>
      </c>
      <c r="C384" s="56" t="s">
        <v>239</v>
      </c>
      <c r="D384" s="57" t="s">
        <v>771</v>
      </c>
      <c r="E384" s="32" t="s">
        <v>2187</v>
      </c>
      <c r="F384" s="58" t="s">
        <v>2897</v>
      </c>
      <c r="G384" s="56" t="s">
        <v>2898</v>
      </c>
      <c r="H384" s="50"/>
    </row>
    <row r="385" spans="1:8" x14ac:dyDescent="0.35">
      <c r="A385" s="52" t="s">
        <v>2970</v>
      </c>
      <c r="B385" s="56" t="s">
        <v>2125</v>
      </c>
      <c r="C385" s="56" t="s">
        <v>2899</v>
      </c>
      <c r="D385" s="57" t="s">
        <v>1836</v>
      </c>
      <c r="E385" s="32" t="s">
        <v>2900</v>
      </c>
      <c r="F385" s="58" t="s">
        <v>2901</v>
      </c>
      <c r="G385" s="56" t="s">
        <v>2902</v>
      </c>
      <c r="H385" s="50"/>
    </row>
    <row r="386" spans="1:8" x14ac:dyDescent="0.35">
      <c r="A386" s="52" t="s">
        <v>2971</v>
      </c>
      <c r="B386" s="56" t="s">
        <v>65</v>
      </c>
      <c r="C386" s="56" t="s">
        <v>291</v>
      </c>
      <c r="D386" s="57" t="s">
        <v>771</v>
      </c>
      <c r="E386" s="32" t="s">
        <v>2239</v>
      </c>
      <c r="F386" s="58" t="s">
        <v>2903</v>
      </c>
      <c r="G386" s="56" t="s">
        <v>2902</v>
      </c>
      <c r="H386" s="50"/>
    </row>
    <row r="387" spans="1:8" x14ac:dyDescent="0.35">
      <c r="A387" s="52" t="s">
        <v>2972</v>
      </c>
      <c r="B387" s="56" t="s">
        <v>37</v>
      </c>
      <c r="C387" s="56" t="s">
        <v>192</v>
      </c>
      <c r="D387" s="57" t="s">
        <v>771</v>
      </c>
      <c r="E387" s="32" t="s">
        <v>1637</v>
      </c>
      <c r="F387" s="58" t="s">
        <v>2727</v>
      </c>
      <c r="G387" s="56" t="s">
        <v>2904</v>
      </c>
      <c r="H387" s="50"/>
    </row>
    <row r="388" spans="1:8" x14ac:dyDescent="0.35">
      <c r="A388" s="52" t="s">
        <v>2973</v>
      </c>
      <c r="B388" s="56" t="s">
        <v>18</v>
      </c>
      <c r="C388" s="56" t="s">
        <v>2905</v>
      </c>
      <c r="D388" s="57" t="s">
        <v>771</v>
      </c>
      <c r="E388" s="32" t="s">
        <v>1850</v>
      </c>
      <c r="F388" s="58" t="s">
        <v>2906</v>
      </c>
      <c r="G388" s="56" t="s">
        <v>2907</v>
      </c>
      <c r="H388" s="50"/>
    </row>
    <row r="389" spans="1:8" x14ac:dyDescent="0.35">
      <c r="A389" s="52" t="s">
        <v>2974</v>
      </c>
      <c r="B389" s="56" t="s">
        <v>18</v>
      </c>
      <c r="C389" s="56" t="s">
        <v>2908</v>
      </c>
      <c r="D389" s="57" t="s">
        <v>1836</v>
      </c>
      <c r="E389" s="32" t="s">
        <v>1872</v>
      </c>
      <c r="F389" s="58" t="s">
        <v>2909</v>
      </c>
      <c r="G389" s="56" t="s">
        <v>2910</v>
      </c>
      <c r="H389" s="50"/>
    </row>
    <row r="390" spans="1:8" x14ac:dyDescent="0.35">
      <c r="A390" s="52" t="s">
        <v>2975</v>
      </c>
      <c r="B390" s="56" t="s">
        <v>2911</v>
      </c>
      <c r="C390" s="56" t="s">
        <v>2912</v>
      </c>
      <c r="D390" s="57" t="s">
        <v>771</v>
      </c>
      <c r="E390" s="32" t="s">
        <v>1850</v>
      </c>
      <c r="F390" s="58" t="s">
        <v>2913</v>
      </c>
      <c r="G390" s="56" t="s">
        <v>2914</v>
      </c>
      <c r="H390" s="50"/>
    </row>
    <row r="391" spans="1:8" ht="42" x14ac:dyDescent="0.35">
      <c r="A391" s="52" t="s">
        <v>2976</v>
      </c>
      <c r="B391" s="56" t="s">
        <v>11</v>
      </c>
      <c r="C391" s="56" t="s">
        <v>174</v>
      </c>
      <c r="D391" s="57" t="s">
        <v>771</v>
      </c>
      <c r="E391" s="32" t="s">
        <v>2416</v>
      </c>
      <c r="F391" s="58" t="s">
        <v>2915</v>
      </c>
      <c r="G391" s="56" t="s">
        <v>2914</v>
      </c>
      <c r="H391" s="50"/>
    </row>
    <row r="392" spans="1:8" x14ac:dyDescent="0.35">
      <c r="A392" s="52" t="s">
        <v>2977</v>
      </c>
      <c r="B392" s="56" t="s">
        <v>104</v>
      </c>
      <c r="C392" s="56" t="s">
        <v>510</v>
      </c>
      <c r="D392" s="57" t="s">
        <v>771</v>
      </c>
      <c r="E392" s="32" t="s">
        <v>2202</v>
      </c>
      <c r="F392" s="58" t="s">
        <v>2916</v>
      </c>
      <c r="G392" s="56" t="s">
        <v>2914</v>
      </c>
      <c r="H392" s="50"/>
    </row>
    <row r="393" spans="1:8" ht="28" x14ac:dyDescent="0.35">
      <c r="A393" s="52" t="s">
        <v>2978</v>
      </c>
      <c r="B393" s="56" t="s">
        <v>34</v>
      </c>
      <c r="C393" s="56" t="s">
        <v>190</v>
      </c>
      <c r="D393" s="57" t="s">
        <v>771</v>
      </c>
      <c r="E393" s="32" t="s">
        <v>2727</v>
      </c>
      <c r="F393" s="58" t="s">
        <v>2917</v>
      </c>
      <c r="G393" s="56" t="s">
        <v>2918</v>
      </c>
      <c r="H393" s="50"/>
    </row>
    <row r="394" spans="1:8" ht="42" x14ac:dyDescent="0.35">
      <c r="A394" s="52" t="s">
        <v>2979</v>
      </c>
      <c r="B394" s="56" t="s">
        <v>657</v>
      </c>
      <c r="C394" s="56" t="s">
        <v>2919</v>
      </c>
      <c r="D394" s="57" t="s">
        <v>771</v>
      </c>
      <c r="E394" s="32" t="s">
        <v>2285</v>
      </c>
      <c r="F394" s="58" t="s">
        <v>2920</v>
      </c>
      <c r="G394" s="56" t="s">
        <v>2921</v>
      </c>
      <c r="H394" s="50"/>
    </row>
    <row r="395" spans="1:8" x14ac:dyDescent="0.35">
      <c r="A395" s="52" t="s">
        <v>2980</v>
      </c>
      <c r="B395" s="56" t="s">
        <v>69</v>
      </c>
      <c r="C395" s="56" t="s">
        <v>195</v>
      </c>
      <c r="D395" s="57" t="s">
        <v>1836</v>
      </c>
      <c r="E395" s="32" t="s">
        <v>1836</v>
      </c>
      <c r="F395" s="58"/>
      <c r="G395" s="56" t="s">
        <v>2922</v>
      </c>
      <c r="H395" s="50"/>
    </row>
    <row r="396" spans="1:8" x14ac:dyDescent="0.35">
      <c r="A396" s="52" t="s">
        <v>2981</v>
      </c>
      <c r="B396" s="56" t="s">
        <v>57</v>
      </c>
      <c r="C396" s="56" t="s">
        <v>168</v>
      </c>
      <c r="D396" s="57" t="s">
        <v>771</v>
      </c>
      <c r="E396" s="32" t="s">
        <v>1821</v>
      </c>
      <c r="F396" s="58" t="s">
        <v>2923</v>
      </c>
      <c r="G396" s="56" t="s">
        <v>2350</v>
      </c>
      <c r="H396" s="50"/>
    </row>
    <row r="397" spans="1:8" ht="28" x14ac:dyDescent="0.35">
      <c r="A397" s="52" t="s">
        <v>2982</v>
      </c>
      <c r="B397" s="56" t="s">
        <v>670</v>
      </c>
      <c r="C397" s="56" t="s">
        <v>247</v>
      </c>
      <c r="D397" s="57" t="s">
        <v>1836</v>
      </c>
      <c r="E397" s="32" t="s">
        <v>2303</v>
      </c>
      <c r="F397" s="58" t="s">
        <v>2924</v>
      </c>
      <c r="G397" s="56" t="s">
        <v>2925</v>
      </c>
      <c r="H397" s="50"/>
    </row>
    <row r="398" spans="1:8" ht="28" x14ac:dyDescent="0.35">
      <c r="A398" s="52" t="s">
        <v>2983</v>
      </c>
      <c r="B398" s="56" t="s">
        <v>70</v>
      </c>
      <c r="C398" s="56" t="s">
        <v>235</v>
      </c>
      <c r="D398" s="57" t="s">
        <v>1836</v>
      </c>
      <c r="E398" s="32" t="s">
        <v>2303</v>
      </c>
      <c r="F398" s="58" t="s">
        <v>2926</v>
      </c>
      <c r="G398" s="56" t="s">
        <v>2925</v>
      </c>
      <c r="H398" s="50"/>
    </row>
    <row r="399" spans="1:8" x14ac:dyDescent="0.35">
      <c r="A399" s="52" t="s">
        <v>2984</v>
      </c>
      <c r="B399" s="56" t="s">
        <v>64</v>
      </c>
      <c r="C399" s="56" t="s">
        <v>529</v>
      </c>
      <c r="D399" s="57" t="s">
        <v>1637</v>
      </c>
      <c r="E399" s="32" t="s">
        <v>1637</v>
      </c>
      <c r="F399" s="58" t="s">
        <v>2927</v>
      </c>
      <c r="G399" s="56" t="s">
        <v>2928</v>
      </c>
      <c r="H399" s="50"/>
    </row>
    <row r="400" spans="1:8" x14ac:dyDescent="0.35">
      <c r="A400" s="52" t="s">
        <v>2985</v>
      </c>
      <c r="B400" s="56" t="s">
        <v>12</v>
      </c>
      <c r="C400" s="56" t="s">
        <v>276</v>
      </c>
      <c r="D400" s="57" t="s">
        <v>1836</v>
      </c>
      <c r="E400" s="32" t="s">
        <v>1872</v>
      </c>
      <c r="F400" s="58" t="s">
        <v>2929</v>
      </c>
      <c r="G400" s="56" t="s">
        <v>2930</v>
      </c>
      <c r="H400" s="50"/>
    </row>
    <row r="401" spans="1:8" x14ac:dyDescent="0.35">
      <c r="A401" s="52" t="s">
        <v>2986</v>
      </c>
      <c r="B401" s="56" t="s">
        <v>81</v>
      </c>
      <c r="C401" s="56" t="s">
        <v>239</v>
      </c>
      <c r="D401" s="57" t="s">
        <v>1836</v>
      </c>
      <c r="E401" s="32" t="s">
        <v>1872</v>
      </c>
      <c r="F401" s="58" t="s">
        <v>2931</v>
      </c>
      <c r="G401" s="56" t="s">
        <v>779</v>
      </c>
      <c r="H401" s="50"/>
    </row>
    <row r="402" spans="1:8" ht="28" x14ac:dyDescent="0.35">
      <c r="A402" s="52" t="s">
        <v>2987</v>
      </c>
      <c r="B402" s="56" t="s">
        <v>5</v>
      </c>
      <c r="C402" s="56" t="s">
        <v>287</v>
      </c>
      <c r="D402" s="57" t="s">
        <v>1836</v>
      </c>
      <c r="E402" s="32" t="s">
        <v>2303</v>
      </c>
      <c r="F402" s="58" t="s">
        <v>2932</v>
      </c>
      <c r="G402" s="56" t="s">
        <v>1574</v>
      </c>
      <c r="H402" s="50"/>
    </row>
    <row r="403" spans="1:8" x14ac:dyDescent="0.35">
      <c r="A403" s="52" t="s">
        <v>2988</v>
      </c>
      <c r="B403" s="56" t="s">
        <v>2933</v>
      </c>
      <c r="C403" s="56" t="s">
        <v>220</v>
      </c>
      <c r="D403" s="57" t="s">
        <v>1836</v>
      </c>
      <c r="E403" s="32" t="s">
        <v>1872</v>
      </c>
      <c r="F403" s="58" t="s">
        <v>2934</v>
      </c>
      <c r="G403" s="56" t="s">
        <v>2408</v>
      </c>
      <c r="H403" s="50"/>
    </row>
    <row r="404" spans="1:8" x14ac:dyDescent="0.35">
      <c r="A404" s="52" t="s">
        <v>2989</v>
      </c>
      <c r="B404" s="56" t="s">
        <v>42</v>
      </c>
      <c r="C404" s="56" t="s">
        <v>185</v>
      </c>
      <c r="D404" s="57" t="s">
        <v>1836</v>
      </c>
      <c r="E404" s="32" t="s">
        <v>1872</v>
      </c>
      <c r="F404" s="58" t="s">
        <v>2151</v>
      </c>
      <c r="G404" s="56" t="s">
        <v>2935</v>
      </c>
      <c r="H404" s="50"/>
    </row>
    <row r="405" spans="1:8" x14ac:dyDescent="0.35">
      <c r="A405" s="52" t="s">
        <v>2990</v>
      </c>
      <c r="B405" s="56" t="s">
        <v>61</v>
      </c>
      <c r="C405" s="56" t="s">
        <v>2936</v>
      </c>
      <c r="D405" s="57" t="s">
        <v>1836</v>
      </c>
      <c r="E405" s="32" t="s">
        <v>1872</v>
      </c>
      <c r="F405" s="58" t="s">
        <v>2937</v>
      </c>
      <c r="G405" s="56" t="s">
        <v>2935</v>
      </c>
      <c r="H405" s="50"/>
    </row>
    <row r="406" spans="1:8" ht="28" x14ac:dyDescent="0.35">
      <c r="A406" s="52" t="s">
        <v>2991</v>
      </c>
      <c r="B406" s="56" t="s">
        <v>17</v>
      </c>
      <c r="C406" s="56" t="s">
        <v>413</v>
      </c>
      <c r="D406" s="49" t="s">
        <v>771</v>
      </c>
      <c r="E406" s="32" t="s">
        <v>1824</v>
      </c>
      <c r="F406" s="58" t="s">
        <v>2391</v>
      </c>
      <c r="G406" s="56" t="s">
        <v>2383</v>
      </c>
      <c r="H406" s="50"/>
    </row>
    <row r="407" spans="1:8" x14ac:dyDescent="0.35">
      <c r="A407" s="52" t="s">
        <v>2992</v>
      </c>
      <c r="B407" s="56" t="s">
        <v>54</v>
      </c>
      <c r="C407" s="56" t="s">
        <v>609</v>
      </c>
      <c r="D407" s="57" t="s">
        <v>1836</v>
      </c>
      <c r="E407" s="32" t="s">
        <v>1872</v>
      </c>
      <c r="F407" s="58" t="s">
        <v>2938</v>
      </c>
      <c r="G407" s="56" t="s">
        <v>2369</v>
      </c>
      <c r="H407" s="50"/>
    </row>
    <row r="408" spans="1:8" x14ac:dyDescent="0.35">
      <c r="A408" s="52" t="s">
        <v>2993</v>
      </c>
      <c r="B408" s="56" t="s">
        <v>89</v>
      </c>
      <c r="C408" s="56" t="s">
        <v>592</v>
      </c>
      <c r="D408" s="57" t="s">
        <v>1836</v>
      </c>
      <c r="E408" s="32" t="s">
        <v>1872</v>
      </c>
      <c r="F408" s="58" t="s">
        <v>2939</v>
      </c>
      <c r="G408" s="56" t="s">
        <v>2369</v>
      </c>
      <c r="H408" s="50"/>
    </row>
    <row r="409" spans="1:8" ht="28" x14ac:dyDescent="0.35">
      <c r="A409" s="52" t="s">
        <v>2994</v>
      </c>
      <c r="B409" s="56" t="s">
        <v>34</v>
      </c>
      <c r="C409" s="56" t="s">
        <v>558</v>
      </c>
      <c r="D409" s="49" t="s">
        <v>771</v>
      </c>
      <c r="E409" s="32" t="s">
        <v>1824</v>
      </c>
      <c r="F409" s="58" t="s">
        <v>2940</v>
      </c>
      <c r="G409" s="56" t="s">
        <v>2369</v>
      </c>
      <c r="H409" s="50"/>
    </row>
    <row r="410" spans="1:8" ht="28" x14ac:dyDescent="0.35">
      <c r="A410" s="52" t="s">
        <v>2995</v>
      </c>
      <c r="B410" s="56" t="s">
        <v>18</v>
      </c>
      <c r="C410" s="56" t="s">
        <v>236</v>
      </c>
      <c r="D410" s="49" t="s">
        <v>771</v>
      </c>
      <c r="E410" s="32" t="s">
        <v>2941</v>
      </c>
      <c r="F410" s="58" t="s">
        <v>2942</v>
      </c>
      <c r="G410" s="56" t="s">
        <v>2398</v>
      </c>
      <c r="H410" s="50"/>
    </row>
    <row r="411" spans="1:8" ht="28" x14ac:dyDescent="0.35">
      <c r="A411" s="52" t="s">
        <v>2996</v>
      </c>
      <c r="B411" s="56" t="s">
        <v>127</v>
      </c>
      <c r="C411" s="56" t="s">
        <v>2943</v>
      </c>
      <c r="D411" s="57" t="s">
        <v>1836</v>
      </c>
      <c r="E411" s="32" t="s">
        <v>1891</v>
      </c>
      <c r="F411" s="58" t="s">
        <v>2944</v>
      </c>
      <c r="G411" s="56" t="s">
        <v>2401</v>
      </c>
      <c r="H411" s="50"/>
    </row>
    <row r="412" spans="1:8" ht="28" x14ac:dyDescent="0.35">
      <c r="A412" s="52" t="s">
        <v>2997</v>
      </c>
      <c r="B412" s="56" t="s">
        <v>48</v>
      </c>
      <c r="C412" s="56" t="s">
        <v>177</v>
      </c>
      <c r="D412" s="49" t="s">
        <v>771</v>
      </c>
      <c r="E412" s="32" t="s">
        <v>2945</v>
      </c>
      <c r="F412" s="58" t="s">
        <v>2946</v>
      </c>
      <c r="G412" s="56" t="s">
        <v>2947</v>
      </c>
      <c r="H412" s="50"/>
    </row>
    <row r="413" spans="1:8" x14ac:dyDescent="0.35">
      <c r="A413" s="52" t="s">
        <v>2998</v>
      </c>
      <c r="B413" s="56" t="s">
        <v>2125</v>
      </c>
      <c r="C413" s="56" t="s">
        <v>2948</v>
      </c>
      <c r="D413" s="49" t="s">
        <v>771</v>
      </c>
      <c r="E413" s="32" t="s">
        <v>1850</v>
      </c>
      <c r="F413" s="58" t="s">
        <v>2758</v>
      </c>
      <c r="G413" s="56" t="s">
        <v>2411</v>
      </c>
      <c r="H413" s="50"/>
    </row>
    <row r="414" spans="1:8" ht="28" x14ac:dyDescent="0.35">
      <c r="A414" s="52" t="s">
        <v>2999</v>
      </c>
      <c r="B414" s="56" t="s">
        <v>35</v>
      </c>
      <c r="C414" s="56" t="s">
        <v>217</v>
      </c>
      <c r="D414" s="49" t="s">
        <v>771</v>
      </c>
      <c r="E414" s="32" t="s">
        <v>2727</v>
      </c>
      <c r="F414" s="58" t="s">
        <v>2949</v>
      </c>
      <c r="G414" s="56" t="s">
        <v>1736</v>
      </c>
      <c r="H414" s="50"/>
    </row>
    <row r="415" spans="1:8" x14ac:dyDescent="0.35">
      <c r="A415" s="52" t="s">
        <v>3877</v>
      </c>
      <c r="B415" s="59" t="s">
        <v>11</v>
      </c>
      <c r="C415" s="59" t="s">
        <v>3432</v>
      </c>
      <c r="D415" s="49" t="s">
        <v>771</v>
      </c>
      <c r="E415" s="60" t="s">
        <v>1850</v>
      </c>
      <c r="F415" s="61" t="s">
        <v>3433</v>
      </c>
      <c r="G415" s="62" t="s">
        <v>3434</v>
      </c>
      <c r="H415" s="50"/>
    </row>
    <row r="416" spans="1:8" x14ac:dyDescent="0.35">
      <c r="A416" s="52" t="s">
        <v>3878</v>
      </c>
      <c r="B416" s="59" t="s">
        <v>30</v>
      </c>
      <c r="C416" s="59" t="s">
        <v>635</v>
      </c>
      <c r="D416" s="49" t="s">
        <v>771</v>
      </c>
      <c r="E416" s="60" t="s">
        <v>1850</v>
      </c>
      <c r="F416" s="61" t="s">
        <v>3435</v>
      </c>
      <c r="G416" s="62" t="s">
        <v>3434</v>
      </c>
      <c r="H416" s="50"/>
    </row>
    <row r="417" spans="1:8" ht="28" x14ac:dyDescent="0.35">
      <c r="A417" s="52" t="s">
        <v>3879</v>
      </c>
      <c r="B417" s="59" t="s">
        <v>16</v>
      </c>
      <c r="C417" s="59" t="s">
        <v>719</v>
      </c>
      <c r="D417" s="49" t="s">
        <v>771</v>
      </c>
      <c r="E417" s="60" t="s">
        <v>2245</v>
      </c>
      <c r="F417" s="61" t="s">
        <v>3436</v>
      </c>
      <c r="G417" s="62" t="s">
        <v>3437</v>
      </c>
      <c r="H417" s="50"/>
    </row>
    <row r="418" spans="1:8" x14ac:dyDescent="0.35">
      <c r="A418" s="52" t="s">
        <v>3880</v>
      </c>
      <c r="B418" s="59" t="s">
        <v>38</v>
      </c>
      <c r="C418" s="59" t="s">
        <v>622</v>
      </c>
      <c r="D418" s="49" t="s">
        <v>771</v>
      </c>
      <c r="E418" s="60" t="s">
        <v>1850</v>
      </c>
      <c r="F418" s="61" t="s">
        <v>3438</v>
      </c>
      <c r="G418" s="62" t="s">
        <v>3091</v>
      </c>
      <c r="H418" s="50"/>
    </row>
    <row r="419" spans="1:8" x14ac:dyDescent="0.35">
      <c r="A419" s="52" t="s">
        <v>3881</v>
      </c>
      <c r="B419" s="59" t="s">
        <v>118</v>
      </c>
      <c r="C419" s="59" t="s">
        <v>484</v>
      </c>
      <c r="D419" s="49" t="s">
        <v>771</v>
      </c>
      <c r="E419" s="60" t="s">
        <v>1850</v>
      </c>
      <c r="F419" s="61" t="s">
        <v>3439</v>
      </c>
      <c r="G419" s="62" t="s">
        <v>3091</v>
      </c>
      <c r="H419" s="50"/>
    </row>
    <row r="420" spans="1:8" ht="28" x14ac:dyDescent="0.35">
      <c r="A420" s="52" t="s">
        <v>3882</v>
      </c>
      <c r="B420" s="59" t="s">
        <v>12</v>
      </c>
      <c r="C420" s="59" t="s">
        <v>222</v>
      </c>
      <c r="D420" s="63" t="s">
        <v>2201</v>
      </c>
      <c r="E420" s="60" t="s">
        <v>2945</v>
      </c>
      <c r="F420" s="61" t="s">
        <v>3440</v>
      </c>
      <c r="G420" s="62" t="s">
        <v>3441</v>
      </c>
      <c r="H420" s="50"/>
    </row>
    <row r="421" spans="1:8" ht="28" x14ac:dyDescent="0.35">
      <c r="A421" s="52" t="s">
        <v>3883</v>
      </c>
      <c r="B421" s="59" t="s">
        <v>447</v>
      </c>
      <c r="C421" s="59" t="s">
        <v>3442</v>
      </c>
      <c r="D421" s="63" t="s">
        <v>1836</v>
      </c>
      <c r="E421" s="60" t="s">
        <v>1872</v>
      </c>
      <c r="F421" s="61" t="s">
        <v>3443</v>
      </c>
      <c r="G421" s="62" t="s">
        <v>3441</v>
      </c>
      <c r="H421" s="50"/>
    </row>
    <row r="422" spans="1:8" x14ac:dyDescent="0.35">
      <c r="A422" s="52" t="s">
        <v>3884</v>
      </c>
      <c r="B422" s="59" t="s">
        <v>91</v>
      </c>
      <c r="C422" s="59" t="s">
        <v>656</v>
      </c>
      <c r="D422" s="49" t="s">
        <v>771</v>
      </c>
      <c r="E422" s="60" t="s">
        <v>1821</v>
      </c>
      <c r="F422" s="61" t="s">
        <v>3444</v>
      </c>
      <c r="G422" s="62" t="s">
        <v>3445</v>
      </c>
      <c r="H422" s="50"/>
    </row>
    <row r="423" spans="1:8" x14ac:dyDescent="0.35">
      <c r="A423" s="52" t="s">
        <v>3885</v>
      </c>
      <c r="B423" s="59" t="s">
        <v>66</v>
      </c>
      <c r="C423" s="59" t="s">
        <v>176</v>
      </c>
      <c r="D423" s="63" t="s">
        <v>2201</v>
      </c>
      <c r="E423" s="60" t="s">
        <v>2239</v>
      </c>
      <c r="F423" s="61" t="s">
        <v>3446</v>
      </c>
      <c r="G423" s="62" t="s">
        <v>3447</v>
      </c>
      <c r="H423" s="50"/>
    </row>
    <row r="424" spans="1:8" x14ac:dyDescent="0.35">
      <c r="A424" s="52" t="s">
        <v>3886</v>
      </c>
      <c r="B424" s="59" t="s">
        <v>768</v>
      </c>
      <c r="C424" s="59" t="s">
        <v>179</v>
      </c>
      <c r="D424" s="63" t="s">
        <v>1836</v>
      </c>
      <c r="E424" s="60" t="s">
        <v>1872</v>
      </c>
      <c r="F424" s="61" t="s">
        <v>3448</v>
      </c>
      <c r="G424" s="62" t="s">
        <v>3449</v>
      </c>
      <c r="H424" s="50"/>
    </row>
    <row r="425" spans="1:8" x14ac:dyDescent="0.35">
      <c r="A425" s="52" t="s">
        <v>3887</v>
      </c>
      <c r="B425" s="59" t="s">
        <v>18</v>
      </c>
      <c r="C425" s="59" t="s">
        <v>599</v>
      </c>
      <c r="D425" s="49" t="s">
        <v>771</v>
      </c>
      <c r="E425" s="60" t="s">
        <v>1850</v>
      </c>
      <c r="F425" s="61" t="s">
        <v>3450</v>
      </c>
      <c r="G425" s="62" t="s">
        <v>3075</v>
      </c>
      <c r="H425" s="50"/>
    </row>
    <row r="426" spans="1:8" x14ac:dyDescent="0.35">
      <c r="A426" s="52" t="s">
        <v>3888</v>
      </c>
      <c r="B426" s="59" t="s">
        <v>133</v>
      </c>
      <c r="C426" s="59" t="s">
        <v>340</v>
      </c>
      <c r="D426" s="63" t="s">
        <v>1836</v>
      </c>
      <c r="E426" s="60" t="s">
        <v>1872</v>
      </c>
      <c r="F426" s="61" t="s">
        <v>3451</v>
      </c>
      <c r="G426" s="62" t="s">
        <v>3075</v>
      </c>
      <c r="H426" s="50"/>
    </row>
    <row r="427" spans="1:8" x14ac:dyDescent="0.35">
      <c r="A427" s="52" t="s">
        <v>3889</v>
      </c>
      <c r="B427" s="59" t="s">
        <v>61</v>
      </c>
      <c r="C427" s="59" t="s">
        <v>736</v>
      </c>
      <c r="D427" s="63" t="s">
        <v>1836</v>
      </c>
      <c r="E427" s="60" t="s">
        <v>1872</v>
      </c>
      <c r="F427" s="61" t="s">
        <v>3452</v>
      </c>
      <c r="G427" s="62" t="s">
        <v>3084</v>
      </c>
      <c r="H427" s="50"/>
    </row>
    <row r="428" spans="1:8" ht="28" x14ac:dyDescent="0.35">
      <c r="A428" s="52" t="s">
        <v>3890</v>
      </c>
      <c r="B428" s="59" t="s">
        <v>61</v>
      </c>
      <c r="C428" s="59" t="s">
        <v>740</v>
      </c>
      <c r="D428" s="63" t="s">
        <v>2201</v>
      </c>
      <c r="E428" s="60" t="s">
        <v>2536</v>
      </c>
      <c r="F428" s="61" t="s">
        <v>3453</v>
      </c>
      <c r="G428" s="62" t="s">
        <v>3091</v>
      </c>
      <c r="H428" s="50"/>
    </row>
    <row r="429" spans="1:8" ht="42" x14ac:dyDescent="0.35">
      <c r="A429" s="52" t="s">
        <v>3891</v>
      </c>
      <c r="B429" s="59" t="s">
        <v>77</v>
      </c>
      <c r="C429" s="59" t="s">
        <v>185</v>
      </c>
      <c r="D429" s="63" t="s">
        <v>2201</v>
      </c>
      <c r="E429" s="60" t="s">
        <v>2270</v>
      </c>
      <c r="F429" s="61" t="s">
        <v>3454</v>
      </c>
      <c r="G429" s="62" t="s">
        <v>3091</v>
      </c>
      <c r="H429" s="50"/>
    </row>
    <row r="430" spans="1:8" ht="28" x14ac:dyDescent="0.35">
      <c r="A430" s="52" t="s">
        <v>3892</v>
      </c>
      <c r="B430" s="59" t="s">
        <v>410</v>
      </c>
      <c r="C430" s="59" t="s">
        <v>3455</v>
      </c>
      <c r="D430" s="63" t="s">
        <v>2201</v>
      </c>
      <c r="E430" s="60" t="s">
        <v>2207</v>
      </c>
      <c r="F430" s="61" t="s">
        <v>3456</v>
      </c>
      <c r="G430" s="62" t="s">
        <v>3091</v>
      </c>
      <c r="H430" s="50"/>
    </row>
    <row r="431" spans="1:8" ht="28" x14ac:dyDescent="0.35">
      <c r="A431" s="52" t="s">
        <v>3893</v>
      </c>
      <c r="B431" s="59" t="s">
        <v>56</v>
      </c>
      <c r="C431" s="59" t="s">
        <v>445</v>
      </c>
      <c r="D431" s="63" t="s">
        <v>1836</v>
      </c>
      <c r="E431" s="60" t="s">
        <v>2303</v>
      </c>
      <c r="F431" s="61" t="s">
        <v>3457</v>
      </c>
      <c r="G431" s="62" t="s">
        <v>3101</v>
      </c>
      <c r="H431" s="50"/>
    </row>
    <row r="432" spans="1:8" x14ac:dyDescent="0.35">
      <c r="A432" s="52" t="s">
        <v>3894</v>
      </c>
      <c r="B432" s="59" t="s">
        <v>373</v>
      </c>
      <c r="C432" s="59" t="s">
        <v>673</v>
      </c>
      <c r="D432" s="63" t="s">
        <v>1836</v>
      </c>
      <c r="E432" s="60" t="s">
        <v>1836</v>
      </c>
      <c r="F432" s="61" t="s">
        <v>3458</v>
      </c>
      <c r="G432" s="62" t="s">
        <v>3103</v>
      </c>
      <c r="H432" s="50"/>
    </row>
    <row r="433" spans="1:8" x14ac:dyDescent="0.35">
      <c r="A433" s="52" t="s">
        <v>3895</v>
      </c>
      <c r="B433" s="59" t="s">
        <v>64</v>
      </c>
      <c r="C433" s="59" t="s">
        <v>735</v>
      </c>
      <c r="D433" s="49" t="s">
        <v>771</v>
      </c>
      <c r="E433" s="60" t="s">
        <v>1850</v>
      </c>
      <c r="F433" s="61" t="s">
        <v>3460</v>
      </c>
      <c r="G433" s="62" t="s">
        <v>3103</v>
      </c>
      <c r="H433" s="50"/>
    </row>
    <row r="434" spans="1:8" x14ac:dyDescent="0.35">
      <c r="A434" s="52" t="s">
        <v>3896</v>
      </c>
      <c r="B434" s="59" t="s">
        <v>3459</v>
      </c>
      <c r="C434" s="59" t="s">
        <v>255</v>
      </c>
      <c r="D434" s="49" t="s">
        <v>771</v>
      </c>
      <c r="E434" s="60" t="s">
        <v>3461</v>
      </c>
      <c r="F434" s="61" t="s">
        <v>3462</v>
      </c>
      <c r="G434" s="62" t="s">
        <v>3103</v>
      </c>
      <c r="H434" s="50"/>
    </row>
    <row r="435" spans="1:8" ht="28" x14ac:dyDescent="0.35">
      <c r="A435" s="52" t="s">
        <v>3897</v>
      </c>
      <c r="B435" s="59" t="s">
        <v>15</v>
      </c>
      <c r="C435" s="59" t="s">
        <v>3463</v>
      </c>
      <c r="D435" s="63" t="s">
        <v>1836</v>
      </c>
      <c r="E435" s="60" t="s">
        <v>1891</v>
      </c>
      <c r="F435" s="61" t="s">
        <v>3464</v>
      </c>
      <c r="G435" s="62" t="s">
        <v>3103</v>
      </c>
      <c r="H435" s="50"/>
    </row>
    <row r="436" spans="1:8" x14ac:dyDescent="0.35">
      <c r="A436" s="52" t="s">
        <v>3898</v>
      </c>
      <c r="B436" s="59" t="s">
        <v>37</v>
      </c>
      <c r="C436" s="59" t="s">
        <v>258</v>
      </c>
      <c r="D436" s="49" t="s">
        <v>771</v>
      </c>
      <c r="E436" s="60" t="s">
        <v>1850</v>
      </c>
      <c r="F436" s="61" t="s">
        <v>3508</v>
      </c>
      <c r="G436" s="62" t="s">
        <v>3103</v>
      </c>
      <c r="H436" s="50"/>
    </row>
    <row r="437" spans="1:8" x14ac:dyDescent="0.35">
      <c r="A437" s="52" t="s">
        <v>3899</v>
      </c>
      <c r="B437" s="59" t="s">
        <v>95</v>
      </c>
      <c r="C437" s="59" t="s">
        <v>354</v>
      </c>
      <c r="D437" s="49" t="s">
        <v>771</v>
      </c>
      <c r="E437" s="60" t="s">
        <v>3465</v>
      </c>
      <c r="F437" s="61" t="s">
        <v>3466</v>
      </c>
      <c r="G437" s="62" t="s">
        <v>3110</v>
      </c>
      <c r="H437" s="50"/>
    </row>
    <row r="438" spans="1:8" x14ac:dyDescent="0.35">
      <c r="A438" s="52" t="s">
        <v>3900</v>
      </c>
      <c r="B438" s="59" t="s">
        <v>118</v>
      </c>
      <c r="C438" s="59" t="s">
        <v>3467</v>
      </c>
      <c r="D438" s="49" t="s">
        <v>771</v>
      </c>
      <c r="E438" s="60" t="s">
        <v>3465</v>
      </c>
      <c r="F438" s="61" t="s">
        <v>3468</v>
      </c>
      <c r="G438" s="62" t="s">
        <v>3110</v>
      </c>
      <c r="H438" s="50"/>
    </row>
    <row r="439" spans="1:8" x14ac:dyDescent="0.35">
      <c r="A439" s="52" t="s">
        <v>3901</v>
      </c>
      <c r="B439" s="59" t="s">
        <v>136</v>
      </c>
      <c r="C439" s="59" t="s">
        <v>259</v>
      </c>
      <c r="D439" s="49" t="s">
        <v>771</v>
      </c>
      <c r="E439" s="60" t="s">
        <v>1850</v>
      </c>
      <c r="F439" s="61" t="s">
        <v>3469</v>
      </c>
      <c r="G439" s="62" t="s">
        <v>3110</v>
      </c>
      <c r="H439" s="50"/>
    </row>
    <row r="440" spans="1:8" x14ac:dyDescent="0.35">
      <c r="A440" s="52" t="s">
        <v>3902</v>
      </c>
      <c r="B440" s="59" t="s">
        <v>62</v>
      </c>
      <c r="C440" s="59" t="s">
        <v>3470</v>
      </c>
      <c r="D440" s="63" t="s">
        <v>1836</v>
      </c>
      <c r="E440" s="60" t="s">
        <v>1872</v>
      </c>
      <c r="F440" s="61" t="s">
        <v>3471</v>
      </c>
      <c r="G440" s="62" t="s">
        <v>3110</v>
      </c>
      <c r="H440" s="50"/>
    </row>
    <row r="441" spans="1:8" x14ac:dyDescent="0.35">
      <c r="A441" s="52" t="s">
        <v>3903</v>
      </c>
      <c r="B441" s="59" t="s">
        <v>110</v>
      </c>
      <c r="C441" s="59" t="s">
        <v>3472</v>
      </c>
      <c r="D441" s="63" t="s">
        <v>2087</v>
      </c>
      <c r="E441" s="60" t="s">
        <v>1850</v>
      </c>
      <c r="F441" s="61" t="s">
        <v>3473</v>
      </c>
      <c r="G441" s="62" t="s">
        <v>3110</v>
      </c>
      <c r="H441" s="50"/>
    </row>
    <row r="442" spans="1:8" x14ac:dyDescent="0.35">
      <c r="A442" s="52" t="s">
        <v>3904</v>
      </c>
      <c r="B442" s="59" t="s">
        <v>2371</v>
      </c>
      <c r="C442" s="59" t="s">
        <v>180</v>
      </c>
      <c r="D442" s="63" t="s">
        <v>2201</v>
      </c>
      <c r="E442" s="60" t="s">
        <v>2239</v>
      </c>
      <c r="F442" s="61" t="s">
        <v>3474</v>
      </c>
      <c r="G442" s="62" t="s">
        <v>3110</v>
      </c>
      <c r="H442" s="50"/>
    </row>
    <row r="443" spans="1:8" x14ac:dyDescent="0.35">
      <c r="A443" s="52" t="s">
        <v>3905</v>
      </c>
      <c r="B443" s="59" t="s">
        <v>3475</v>
      </c>
      <c r="C443" s="59" t="s">
        <v>187</v>
      </c>
      <c r="D443" s="63" t="s">
        <v>2087</v>
      </c>
      <c r="E443" s="60" t="s">
        <v>3461</v>
      </c>
      <c r="F443" s="61" t="s">
        <v>3476</v>
      </c>
      <c r="G443" s="62" t="s">
        <v>3127</v>
      </c>
      <c r="H443" s="50"/>
    </row>
    <row r="444" spans="1:8" x14ac:dyDescent="0.35">
      <c r="A444" s="52" t="s">
        <v>3906</v>
      </c>
      <c r="B444" s="59" t="s">
        <v>143</v>
      </c>
      <c r="C444" s="59" t="s">
        <v>208</v>
      </c>
      <c r="D444" s="63" t="s">
        <v>2087</v>
      </c>
      <c r="E444" s="60" t="s">
        <v>1850</v>
      </c>
      <c r="F444" s="61" t="s">
        <v>3477</v>
      </c>
      <c r="G444" s="62" t="s">
        <v>3478</v>
      </c>
      <c r="H444" s="50"/>
    </row>
    <row r="445" spans="1:8" x14ac:dyDescent="0.35">
      <c r="A445" s="52" t="s">
        <v>3907</v>
      </c>
      <c r="B445" s="59" t="s">
        <v>3479</v>
      </c>
      <c r="C445" s="59" t="s">
        <v>3480</v>
      </c>
      <c r="D445" s="63" t="s">
        <v>1836</v>
      </c>
      <c r="E445" s="60" t="s">
        <v>1872</v>
      </c>
      <c r="F445" s="61" t="s">
        <v>3481</v>
      </c>
      <c r="G445" s="62" t="s">
        <v>3136</v>
      </c>
      <c r="H445" s="50"/>
    </row>
    <row r="446" spans="1:8" x14ac:dyDescent="0.35">
      <c r="A446" s="52" t="s">
        <v>3908</v>
      </c>
      <c r="B446" s="59" t="s">
        <v>101</v>
      </c>
      <c r="C446" s="59" t="s">
        <v>3482</v>
      </c>
      <c r="D446" s="49" t="s">
        <v>771</v>
      </c>
      <c r="E446" s="60" t="s">
        <v>1850</v>
      </c>
      <c r="F446" s="61" t="s">
        <v>3483</v>
      </c>
      <c r="G446" s="62" t="s">
        <v>3484</v>
      </c>
      <c r="H446" s="50"/>
    </row>
    <row r="447" spans="1:8" ht="28" x14ac:dyDescent="0.35">
      <c r="A447" s="52" t="s">
        <v>3909</v>
      </c>
      <c r="B447" s="59" t="s">
        <v>79</v>
      </c>
      <c r="C447" s="59" t="s">
        <v>3485</v>
      </c>
      <c r="D447" s="49" t="s">
        <v>771</v>
      </c>
      <c r="E447" s="60" t="s">
        <v>2245</v>
      </c>
      <c r="F447" s="61" t="s">
        <v>3486</v>
      </c>
      <c r="G447" s="62" t="s">
        <v>3484</v>
      </c>
      <c r="H447" s="50"/>
    </row>
    <row r="448" spans="1:8" ht="28" x14ac:dyDescent="0.35">
      <c r="A448" s="52" t="s">
        <v>3910</v>
      </c>
      <c r="B448" s="59" t="s">
        <v>3487</v>
      </c>
      <c r="C448" s="59" t="s">
        <v>272</v>
      </c>
      <c r="D448" s="49" t="s">
        <v>771</v>
      </c>
      <c r="E448" s="60" t="s">
        <v>1824</v>
      </c>
      <c r="F448" s="61" t="s">
        <v>3488</v>
      </c>
      <c r="G448" s="62" t="s">
        <v>3140</v>
      </c>
      <c r="H448" s="50"/>
    </row>
    <row r="449" spans="1:8" x14ac:dyDescent="0.35">
      <c r="A449" s="52" t="s">
        <v>3911</v>
      </c>
      <c r="B449" s="59" t="s">
        <v>95</v>
      </c>
      <c r="C449" s="59" t="s">
        <v>3489</v>
      </c>
      <c r="D449" s="49" t="s">
        <v>771</v>
      </c>
      <c r="E449" s="60" t="s">
        <v>1850</v>
      </c>
      <c r="F449" s="61" t="s">
        <v>3490</v>
      </c>
      <c r="G449" s="62" t="s">
        <v>3140</v>
      </c>
      <c r="H449" s="50"/>
    </row>
    <row r="450" spans="1:8" ht="28" x14ac:dyDescent="0.35">
      <c r="A450" s="52" t="s">
        <v>3912</v>
      </c>
      <c r="B450" s="59" t="s">
        <v>2125</v>
      </c>
      <c r="C450" s="59" t="s">
        <v>757</v>
      </c>
      <c r="D450" s="49" t="s">
        <v>771</v>
      </c>
      <c r="E450" s="60" t="s">
        <v>1824</v>
      </c>
      <c r="F450" s="61" t="s">
        <v>3491</v>
      </c>
      <c r="G450" s="62" t="s">
        <v>3140</v>
      </c>
      <c r="H450" s="50"/>
    </row>
    <row r="451" spans="1:8" x14ac:dyDescent="0.35">
      <c r="A451" s="52" t="s">
        <v>3913</v>
      </c>
      <c r="B451" s="59" t="s">
        <v>3319</v>
      </c>
      <c r="C451" s="59" t="s">
        <v>239</v>
      </c>
      <c r="D451" s="49" t="s">
        <v>771</v>
      </c>
      <c r="E451" s="60" t="s">
        <v>1850</v>
      </c>
      <c r="F451" s="61" t="s">
        <v>3492</v>
      </c>
      <c r="G451" s="62" t="s">
        <v>3140</v>
      </c>
      <c r="H451" s="50"/>
    </row>
    <row r="452" spans="1:8" x14ac:dyDescent="0.35">
      <c r="A452" s="52" t="s">
        <v>3914</v>
      </c>
      <c r="B452" s="59" t="s">
        <v>750</v>
      </c>
      <c r="C452" s="59" t="s">
        <v>751</v>
      </c>
      <c r="D452" s="63" t="s">
        <v>1836</v>
      </c>
      <c r="E452" s="60" t="s">
        <v>1872</v>
      </c>
      <c r="F452" s="61" t="s">
        <v>3493</v>
      </c>
      <c r="G452" s="62" t="s">
        <v>3149</v>
      </c>
      <c r="H452" s="50"/>
    </row>
    <row r="453" spans="1:8" ht="28" x14ac:dyDescent="0.35">
      <c r="A453" s="52" t="s">
        <v>3915</v>
      </c>
      <c r="B453" s="59" t="s">
        <v>742</v>
      </c>
      <c r="C453" s="59" t="s">
        <v>684</v>
      </c>
      <c r="D453" s="63" t="s">
        <v>2201</v>
      </c>
      <c r="E453" s="60" t="s">
        <v>2207</v>
      </c>
      <c r="F453" s="61" t="s">
        <v>3494</v>
      </c>
      <c r="G453" s="62" t="s">
        <v>3149</v>
      </c>
      <c r="H453" s="50"/>
    </row>
    <row r="454" spans="1:8" ht="28" x14ac:dyDescent="0.35">
      <c r="A454" s="52" t="s">
        <v>3916</v>
      </c>
      <c r="B454" s="59" t="s">
        <v>48</v>
      </c>
      <c r="C454" s="59" t="s">
        <v>306</v>
      </c>
      <c r="D454" s="63" t="s">
        <v>2201</v>
      </c>
      <c r="E454" s="60" t="s">
        <v>2207</v>
      </c>
      <c r="F454" s="61" t="s">
        <v>3495</v>
      </c>
      <c r="G454" s="62" t="s">
        <v>3149</v>
      </c>
      <c r="H454" s="50"/>
    </row>
    <row r="455" spans="1:8" ht="28" x14ac:dyDescent="0.35">
      <c r="A455" s="52" t="s">
        <v>3917</v>
      </c>
      <c r="B455" s="59" t="s">
        <v>18</v>
      </c>
      <c r="C455" s="59" t="s">
        <v>758</v>
      </c>
      <c r="D455" s="63" t="s">
        <v>2201</v>
      </c>
      <c r="E455" s="60" t="s">
        <v>2207</v>
      </c>
      <c r="F455" s="61" t="s">
        <v>3496</v>
      </c>
      <c r="G455" s="62" t="s">
        <v>3149</v>
      </c>
      <c r="H455" s="50"/>
    </row>
    <row r="456" spans="1:8" x14ac:dyDescent="0.35">
      <c r="A456" s="52" t="s">
        <v>3918</v>
      </c>
      <c r="B456" s="59" t="s">
        <v>117</v>
      </c>
      <c r="C456" s="59" t="s">
        <v>755</v>
      </c>
      <c r="D456" s="49" t="s">
        <v>771</v>
      </c>
      <c r="E456" s="60" t="s">
        <v>1850</v>
      </c>
      <c r="F456" s="61" t="s">
        <v>3497</v>
      </c>
      <c r="G456" s="62" t="s">
        <v>3149</v>
      </c>
      <c r="H456" s="50"/>
    </row>
    <row r="457" spans="1:8" x14ac:dyDescent="0.35">
      <c r="A457" s="52" t="s">
        <v>3919</v>
      </c>
      <c r="B457" s="59" t="s">
        <v>34</v>
      </c>
      <c r="C457" s="59" t="s">
        <v>389</v>
      </c>
      <c r="D457" s="63" t="s">
        <v>1836</v>
      </c>
      <c r="E457" s="60" t="s">
        <v>1872</v>
      </c>
      <c r="F457" s="61" t="s">
        <v>3498</v>
      </c>
      <c r="G457" s="62" t="s">
        <v>3149</v>
      </c>
      <c r="H457" s="50"/>
    </row>
    <row r="458" spans="1:8" ht="28" x14ac:dyDescent="0.35">
      <c r="A458" s="52" t="s">
        <v>3920</v>
      </c>
      <c r="B458" s="59" t="s">
        <v>56</v>
      </c>
      <c r="C458" s="59" t="s">
        <v>763</v>
      </c>
      <c r="D458" s="49" t="s">
        <v>771</v>
      </c>
      <c r="E458" s="60" t="s">
        <v>1824</v>
      </c>
      <c r="F458" s="61" t="s">
        <v>3499</v>
      </c>
      <c r="G458" s="62" t="s">
        <v>3500</v>
      </c>
      <c r="H458" s="50"/>
    </row>
    <row r="459" spans="1:8" x14ac:dyDescent="0.35">
      <c r="A459" s="52" t="s">
        <v>3921</v>
      </c>
      <c r="B459" s="59" t="s">
        <v>606</v>
      </c>
      <c r="C459" s="59" t="s">
        <v>421</v>
      </c>
      <c r="D459" s="63" t="s">
        <v>1836</v>
      </c>
      <c r="E459" s="60" t="s">
        <v>1836</v>
      </c>
      <c r="F459" s="61" t="s">
        <v>3501</v>
      </c>
      <c r="G459" s="62" t="s">
        <v>3155</v>
      </c>
      <c r="H459" s="50"/>
    </row>
    <row r="460" spans="1:8" x14ac:dyDescent="0.35">
      <c r="A460" s="52" t="s">
        <v>3922</v>
      </c>
      <c r="B460" s="59" t="s">
        <v>3502</v>
      </c>
      <c r="C460" s="59" t="s">
        <v>3503</v>
      </c>
      <c r="D460" s="63" t="s">
        <v>1836</v>
      </c>
      <c r="E460" s="60" t="s">
        <v>1836</v>
      </c>
      <c r="F460" s="61" t="s">
        <v>3504</v>
      </c>
      <c r="G460" s="62" t="s">
        <v>3155</v>
      </c>
      <c r="H460" s="50"/>
    </row>
    <row r="461" spans="1:8" x14ac:dyDescent="0.35">
      <c r="A461" s="52" t="s">
        <v>3923</v>
      </c>
      <c r="B461" s="59" t="s">
        <v>3505</v>
      </c>
      <c r="C461" s="59" t="s">
        <v>3506</v>
      </c>
      <c r="D461" s="63" t="s">
        <v>1836</v>
      </c>
      <c r="E461" s="60" t="s">
        <v>1836</v>
      </c>
      <c r="F461" s="61" t="s">
        <v>3507</v>
      </c>
      <c r="G461" s="62" t="s">
        <v>3155</v>
      </c>
      <c r="H461" s="50"/>
    </row>
    <row r="462" spans="1:8" x14ac:dyDescent="0.35">
      <c r="A462" s="52" t="s">
        <v>3924</v>
      </c>
      <c r="B462" s="59" t="s">
        <v>34</v>
      </c>
      <c r="C462" s="59" t="s">
        <v>3509</v>
      </c>
      <c r="D462" s="63" t="s">
        <v>1836</v>
      </c>
      <c r="E462" s="60" t="s">
        <v>1872</v>
      </c>
      <c r="F462" s="61" t="s">
        <v>3510</v>
      </c>
      <c r="G462" s="62" t="s">
        <v>3155</v>
      </c>
      <c r="H462" s="50"/>
    </row>
    <row r="463" spans="1:8" x14ac:dyDescent="0.35">
      <c r="A463" s="52" t="s">
        <v>3925</v>
      </c>
      <c r="B463" s="59" t="s">
        <v>710</v>
      </c>
      <c r="C463" s="59" t="s">
        <v>264</v>
      </c>
      <c r="D463" s="49" t="s">
        <v>771</v>
      </c>
      <c r="E463" s="60" t="s">
        <v>1850</v>
      </c>
      <c r="F463" s="61" t="s">
        <v>3511</v>
      </c>
      <c r="G463" s="62" t="s">
        <v>3155</v>
      </c>
      <c r="H463" s="50"/>
    </row>
    <row r="464" spans="1:8" x14ac:dyDescent="0.35">
      <c r="A464" s="52" t="s">
        <v>3926</v>
      </c>
      <c r="B464" s="59" t="s">
        <v>81</v>
      </c>
      <c r="C464" s="59" t="s">
        <v>3512</v>
      </c>
      <c r="D464" s="49" t="s">
        <v>771</v>
      </c>
      <c r="E464" s="60" t="s">
        <v>3513</v>
      </c>
      <c r="F464" s="61" t="s">
        <v>3514</v>
      </c>
      <c r="G464" s="62" t="s">
        <v>3155</v>
      </c>
      <c r="H464" s="50"/>
    </row>
    <row r="465" spans="1:8" x14ac:dyDescent="0.35">
      <c r="A465" s="52" t="s">
        <v>3927</v>
      </c>
      <c r="B465" s="59" t="s">
        <v>565</v>
      </c>
      <c r="C465" s="59" t="s">
        <v>374</v>
      </c>
      <c r="D465" s="63" t="s">
        <v>1836</v>
      </c>
      <c r="E465" s="60" t="s">
        <v>1836</v>
      </c>
      <c r="F465" s="61" t="s">
        <v>3515</v>
      </c>
      <c r="G465" s="62" t="s">
        <v>3155</v>
      </c>
      <c r="H465" s="50"/>
    </row>
    <row r="466" spans="1:8" x14ac:dyDescent="0.35">
      <c r="A466" s="52" t="s">
        <v>3928</v>
      </c>
      <c r="B466" s="59" t="s">
        <v>754</v>
      </c>
      <c r="C466" s="59" t="s">
        <v>203</v>
      </c>
      <c r="D466" s="63" t="s">
        <v>2201</v>
      </c>
      <c r="E466" s="60" t="s">
        <v>2202</v>
      </c>
      <c r="F466" s="61" t="s">
        <v>3516</v>
      </c>
      <c r="G466" s="62" t="s">
        <v>3155</v>
      </c>
      <c r="H466" s="50"/>
    </row>
    <row r="467" spans="1:8" x14ac:dyDescent="0.35">
      <c r="A467" s="52" t="s">
        <v>3929</v>
      </c>
      <c r="B467" s="59" t="s">
        <v>473</v>
      </c>
      <c r="C467" s="59" t="s">
        <v>744</v>
      </c>
      <c r="D467" s="49" t="s">
        <v>771</v>
      </c>
      <c r="E467" s="60" t="s">
        <v>3513</v>
      </c>
      <c r="F467" s="61" t="s">
        <v>3517</v>
      </c>
      <c r="G467" s="62" t="s">
        <v>3157</v>
      </c>
      <c r="H467" s="50"/>
    </row>
    <row r="468" spans="1:8" ht="28" x14ac:dyDescent="0.35">
      <c r="A468" s="52" t="s">
        <v>3930</v>
      </c>
      <c r="B468" s="59" t="s">
        <v>466</v>
      </c>
      <c r="C468" s="59" t="s">
        <v>246</v>
      </c>
      <c r="D468" s="63" t="s">
        <v>2201</v>
      </c>
      <c r="E468" s="60" t="s">
        <v>2207</v>
      </c>
      <c r="F468" s="61" t="s">
        <v>3518</v>
      </c>
      <c r="G468" s="62" t="s">
        <v>3162</v>
      </c>
      <c r="H468" s="50"/>
    </row>
    <row r="469" spans="1:8" ht="28" x14ac:dyDescent="0.35">
      <c r="A469" s="52" t="s">
        <v>3931</v>
      </c>
      <c r="B469" s="59" t="s">
        <v>128</v>
      </c>
      <c r="C469" s="59" t="s">
        <v>706</v>
      </c>
      <c r="D469" s="63" t="s">
        <v>2201</v>
      </c>
      <c r="E469" s="60" t="s">
        <v>2207</v>
      </c>
      <c r="F469" s="61" t="s">
        <v>3519</v>
      </c>
      <c r="G469" s="62" t="s">
        <v>3162</v>
      </c>
      <c r="H469" s="50"/>
    </row>
    <row r="470" spans="1:8" ht="28" x14ac:dyDescent="0.35">
      <c r="A470" s="52" t="s">
        <v>3932</v>
      </c>
      <c r="B470" s="59" t="s">
        <v>3520</v>
      </c>
      <c r="C470" s="59" t="s">
        <v>264</v>
      </c>
      <c r="D470" s="63" t="s">
        <v>2201</v>
      </c>
      <c r="E470" s="60" t="s">
        <v>2207</v>
      </c>
      <c r="F470" s="61" t="s">
        <v>3521</v>
      </c>
      <c r="G470" s="62" t="s">
        <v>3162</v>
      </c>
      <c r="H470" s="50"/>
    </row>
    <row r="471" spans="1:8" x14ac:dyDescent="0.35">
      <c r="A471" s="52" t="s">
        <v>3933</v>
      </c>
      <c r="B471" s="59" t="s">
        <v>34</v>
      </c>
      <c r="C471" s="59" t="s">
        <v>161</v>
      </c>
      <c r="D471" s="63" t="s">
        <v>1836</v>
      </c>
      <c r="E471" s="60" t="s">
        <v>1872</v>
      </c>
      <c r="F471" s="61" t="s">
        <v>3522</v>
      </c>
      <c r="G471" s="62" t="s">
        <v>3162</v>
      </c>
      <c r="H471" s="50"/>
    </row>
    <row r="472" spans="1:8" x14ac:dyDescent="0.35">
      <c r="A472" s="52" t="s">
        <v>3934</v>
      </c>
      <c r="B472" s="59" t="s">
        <v>105</v>
      </c>
      <c r="C472" s="59" t="s">
        <v>743</v>
      </c>
      <c r="D472" s="49" t="s">
        <v>771</v>
      </c>
      <c r="E472" s="60" t="s">
        <v>3461</v>
      </c>
      <c r="F472" s="61" t="s">
        <v>3523</v>
      </c>
      <c r="G472" s="62" t="s">
        <v>3162</v>
      </c>
      <c r="H472" s="50"/>
    </row>
    <row r="473" spans="1:8" x14ac:dyDescent="0.35">
      <c r="A473" s="52" t="s">
        <v>3935</v>
      </c>
      <c r="B473" s="59" t="s">
        <v>466</v>
      </c>
      <c r="C473" s="59" t="s">
        <v>393</v>
      </c>
      <c r="D473" s="49" t="s">
        <v>771</v>
      </c>
      <c r="E473" s="60" t="s">
        <v>3513</v>
      </c>
      <c r="F473" s="61" t="s">
        <v>3524</v>
      </c>
      <c r="G473" s="62" t="s">
        <v>3162</v>
      </c>
      <c r="H473" s="50"/>
    </row>
    <row r="474" spans="1:8" x14ac:dyDescent="0.35">
      <c r="A474" s="52" t="s">
        <v>3936</v>
      </c>
      <c r="B474" s="59" t="s">
        <v>29</v>
      </c>
      <c r="C474" s="59" t="s">
        <v>756</v>
      </c>
      <c r="D474" s="49" t="s">
        <v>771</v>
      </c>
      <c r="E474" s="60" t="s">
        <v>1850</v>
      </c>
      <c r="F474" s="61" t="s">
        <v>3525</v>
      </c>
      <c r="G474" s="62" t="s">
        <v>3155</v>
      </c>
      <c r="H474" s="50"/>
    </row>
    <row r="475" spans="1:8" ht="28" x14ac:dyDescent="0.35">
      <c r="A475" s="52" t="s">
        <v>3937</v>
      </c>
      <c r="B475" s="59" t="s">
        <v>2125</v>
      </c>
      <c r="C475" s="59" t="s">
        <v>206</v>
      </c>
      <c r="D475" s="63" t="s">
        <v>2201</v>
      </c>
      <c r="E475" s="60" t="s">
        <v>2207</v>
      </c>
      <c r="F475" s="61" t="s">
        <v>3526</v>
      </c>
      <c r="G475" s="62" t="s">
        <v>3168</v>
      </c>
      <c r="H475" s="50"/>
    </row>
    <row r="476" spans="1:8" x14ac:dyDescent="0.35">
      <c r="A476" s="52" t="s">
        <v>3938</v>
      </c>
      <c r="B476" s="59" t="s">
        <v>3527</v>
      </c>
      <c r="C476" s="59" t="s">
        <v>610</v>
      </c>
      <c r="D476" s="49" t="s">
        <v>771</v>
      </c>
      <c r="E476" s="60" t="s">
        <v>1850</v>
      </c>
      <c r="F476" s="61" t="s">
        <v>3528</v>
      </c>
      <c r="G476" s="62" t="s">
        <v>3168</v>
      </c>
      <c r="H476" s="50"/>
    </row>
    <row r="477" spans="1:8" ht="28" x14ac:dyDescent="0.35">
      <c r="A477" s="52" t="s">
        <v>3939</v>
      </c>
      <c r="B477" s="59" t="s">
        <v>693</v>
      </c>
      <c r="C477" s="59" t="s">
        <v>374</v>
      </c>
      <c r="D477" s="63" t="s">
        <v>2201</v>
      </c>
      <c r="E477" s="60" t="s">
        <v>2207</v>
      </c>
      <c r="F477" s="61" t="s">
        <v>3529</v>
      </c>
      <c r="G477" s="62" t="s">
        <v>3168</v>
      </c>
      <c r="H477" s="50"/>
    </row>
    <row r="478" spans="1:8" x14ac:dyDescent="0.35">
      <c r="A478" s="52" t="s">
        <v>3940</v>
      </c>
      <c r="B478" s="59" t="s">
        <v>32</v>
      </c>
      <c r="C478" s="59" t="s">
        <v>3530</v>
      </c>
      <c r="D478" s="49" t="s">
        <v>771</v>
      </c>
      <c r="E478" s="60" t="s">
        <v>3531</v>
      </c>
      <c r="F478" s="61" t="s">
        <v>3532</v>
      </c>
      <c r="G478" s="62" t="s">
        <v>3533</v>
      </c>
      <c r="H478" s="50"/>
    </row>
    <row r="479" spans="1:8" ht="28" x14ac:dyDescent="0.35">
      <c r="A479" s="52" t="s">
        <v>3941</v>
      </c>
      <c r="B479" s="59" t="s">
        <v>44</v>
      </c>
      <c r="C479" s="59" t="s">
        <v>195</v>
      </c>
      <c r="D479" s="49" t="s">
        <v>771</v>
      </c>
      <c r="E479" s="60" t="s">
        <v>2727</v>
      </c>
      <c r="F479" s="61" t="s">
        <v>3534</v>
      </c>
      <c r="G479" s="62" t="s">
        <v>3535</v>
      </c>
      <c r="H479" s="50"/>
    </row>
    <row r="480" spans="1:8" ht="28" x14ac:dyDescent="0.35">
      <c r="A480" s="52" t="s">
        <v>3942</v>
      </c>
      <c r="B480" s="59" t="s">
        <v>18</v>
      </c>
      <c r="C480" s="59" t="s">
        <v>177</v>
      </c>
      <c r="D480" s="63" t="s">
        <v>2201</v>
      </c>
      <c r="E480" s="60" t="s">
        <v>2536</v>
      </c>
      <c r="F480" s="61" t="s">
        <v>3538</v>
      </c>
      <c r="G480" s="62" t="s">
        <v>3536</v>
      </c>
      <c r="H480" s="50"/>
    </row>
    <row r="481" spans="1:8" ht="28" x14ac:dyDescent="0.35">
      <c r="A481" s="52" t="s">
        <v>3943</v>
      </c>
      <c r="B481" s="59" t="s">
        <v>483</v>
      </c>
      <c r="C481" s="59" t="s">
        <v>283</v>
      </c>
      <c r="D481" s="63" t="s">
        <v>2201</v>
      </c>
      <c r="E481" s="60" t="s">
        <v>2536</v>
      </c>
      <c r="F481" s="61" t="s">
        <v>3539</v>
      </c>
      <c r="G481" s="62" t="s">
        <v>3536</v>
      </c>
      <c r="H481" s="50"/>
    </row>
    <row r="482" spans="1:8" ht="28" x14ac:dyDescent="0.35">
      <c r="A482" s="52" t="s">
        <v>3944</v>
      </c>
      <c r="B482" s="59" t="s">
        <v>18</v>
      </c>
      <c r="C482" s="59" t="s">
        <v>3537</v>
      </c>
      <c r="D482" s="63" t="s">
        <v>2201</v>
      </c>
      <c r="E482" s="60" t="s">
        <v>2207</v>
      </c>
      <c r="F482" s="61" t="s">
        <v>3540</v>
      </c>
      <c r="G482" s="62" t="s">
        <v>3536</v>
      </c>
      <c r="H482" s="50"/>
    </row>
    <row r="483" spans="1:8" x14ac:dyDescent="0.35">
      <c r="A483" s="52" t="s">
        <v>3945</v>
      </c>
      <c r="B483" s="59" t="s">
        <v>738</v>
      </c>
      <c r="C483" s="59" t="s">
        <v>456</v>
      </c>
      <c r="D483" s="49" t="s">
        <v>771</v>
      </c>
      <c r="E483" s="60" t="s">
        <v>1850</v>
      </c>
      <c r="F483" s="61" t="s">
        <v>3541</v>
      </c>
      <c r="G483" s="62" t="s">
        <v>3536</v>
      </c>
      <c r="H483" s="50"/>
    </row>
    <row r="484" spans="1:8" x14ac:dyDescent="0.35">
      <c r="A484" s="52" t="s">
        <v>3946</v>
      </c>
      <c r="B484" s="59" t="s">
        <v>64</v>
      </c>
      <c r="C484" s="59" t="s">
        <v>3542</v>
      </c>
      <c r="D484" s="49" t="s">
        <v>771</v>
      </c>
      <c r="E484" s="60" t="s">
        <v>1850</v>
      </c>
      <c r="F484" s="61" t="s">
        <v>3543</v>
      </c>
      <c r="G484" s="62" t="s">
        <v>3536</v>
      </c>
      <c r="H484" s="50"/>
    </row>
    <row r="485" spans="1:8" x14ac:dyDescent="0.35">
      <c r="A485" s="52" t="s">
        <v>3947</v>
      </c>
      <c r="B485" s="59" t="s">
        <v>761</v>
      </c>
      <c r="C485" s="59" t="s">
        <v>171</v>
      </c>
      <c r="D485" s="49" t="s">
        <v>771</v>
      </c>
      <c r="E485" s="60" t="s">
        <v>1850</v>
      </c>
      <c r="F485" s="61" t="s">
        <v>3544</v>
      </c>
      <c r="G485" s="62" t="s">
        <v>3536</v>
      </c>
      <c r="H485" s="50"/>
    </row>
    <row r="486" spans="1:8" x14ac:dyDescent="0.35">
      <c r="A486" s="52" t="s">
        <v>3948</v>
      </c>
      <c r="B486" s="59" t="s">
        <v>15</v>
      </c>
      <c r="C486" s="59" t="s">
        <v>290</v>
      </c>
      <c r="D486" s="63" t="s">
        <v>1836</v>
      </c>
      <c r="E486" s="60" t="s">
        <v>1872</v>
      </c>
      <c r="F486" s="61" t="s">
        <v>3545</v>
      </c>
      <c r="G486" s="62" t="s">
        <v>3546</v>
      </c>
      <c r="H486" s="50"/>
    </row>
    <row r="487" spans="1:8" x14ac:dyDescent="0.35">
      <c r="A487" s="52" t="s">
        <v>3949</v>
      </c>
      <c r="B487" s="59" t="s">
        <v>37</v>
      </c>
      <c r="C487" s="59" t="s">
        <v>2036</v>
      </c>
      <c r="D487" s="63" t="s">
        <v>1836</v>
      </c>
      <c r="E487" s="60" t="s">
        <v>1836</v>
      </c>
      <c r="F487" s="61" t="s">
        <v>2607</v>
      </c>
      <c r="G487" s="62" t="s">
        <v>3547</v>
      </c>
      <c r="H487" s="50"/>
    </row>
    <row r="488" spans="1:8" ht="28" x14ac:dyDescent="0.35">
      <c r="A488" s="52" t="s">
        <v>3950</v>
      </c>
      <c r="B488" s="59" t="s">
        <v>77</v>
      </c>
      <c r="C488" s="59" t="s">
        <v>180</v>
      </c>
      <c r="D488" s="63" t="s">
        <v>1836</v>
      </c>
      <c r="E488" s="60" t="s">
        <v>1891</v>
      </c>
      <c r="F488" s="61" t="s">
        <v>3548</v>
      </c>
      <c r="G488" s="62" t="s">
        <v>3547</v>
      </c>
      <c r="H488" s="50"/>
    </row>
    <row r="489" spans="1:8" x14ac:dyDescent="0.35">
      <c r="A489" s="52" t="s">
        <v>3951</v>
      </c>
      <c r="B489" s="52" t="s">
        <v>84</v>
      </c>
      <c r="C489" s="52" t="s">
        <v>566</v>
      </c>
      <c r="D489" s="49" t="s">
        <v>2201</v>
      </c>
      <c r="E489" s="32" t="s">
        <v>2239</v>
      </c>
      <c r="F489" s="31" t="s">
        <v>3549</v>
      </c>
      <c r="G489" s="31" t="s">
        <v>3550</v>
      </c>
      <c r="H489" s="50"/>
    </row>
    <row r="490" spans="1:8" ht="28" x14ac:dyDescent="0.35">
      <c r="A490" s="52" t="s">
        <v>3952</v>
      </c>
      <c r="B490" s="52" t="s">
        <v>113</v>
      </c>
      <c r="C490" s="52" t="s">
        <v>541</v>
      </c>
      <c r="D490" s="49" t="s">
        <v>1836</v>
      </c>
      <c r="E490" s="32" t="s">
        <v>1891</v>
      </c>
      <c r="F490" s="31" t="s">
        <v>3551</v>
      </c>
      <c r="G490" s="31" t="s">
        <v>3552</v>
      </c>
      <c r="H490" s="50"/>
    </row>
    <row r="491" spans="1:8" x14ac:dyDescent="0.35">
      <c r="A491" s="52" t="s">
        <v>3953</v>
      </c>
      <c r="B491" s="52" t="s">
        <v>752</v>
      </c>
      <c r="C491" s="52" t="s">
        <v>226</v>
      </c>
      <c r="D491" s="49" t="s">
        <v>771</v>
      </c>
      <c r="E491" s="32" t="s">
        <v>1850</v>
      </c>
      <c r="F491" s="31" t="s">
        <v>3553</v>
      </c>
      <c r="G491" s="31" t="s">
        <v>3554</v>
      </c>
      <c r="H491" s="50"/>
    </row>
    <row r="492" spans="1:8" x14ac:dyDescent="0.35">
      <c r="A492" s="52" t="s">
        <v>3954</v>
      </c>
      <c r="B492" s="52" t="s">
        <v>27</v>
      </c>
      <c r="C492" s="52" t="s">
        <v>247</v>
      </c>
      <c r="D492" s="49" t="s">
        <v>771</v>
      </c>
      <c r="E492" s="32" t="s">
        <v>1850</v>
      </c>
      <c r="F492" s="31" t="s">
        <v>3555</v>
      </c>
      <c r="G492" s="31" t="s">
        <v>3554</v>
      </c>
      <c r="H492" s="50"/>
    </row>
    <row r="493" spans="1:8" x14ac:dyDescent="0.35">
      <c r="A493" s="52" t="s">
        <v>3955</v>
      </c>
      <c r="B493" s="52" t="s">
        <v>373</v>
      </c>
      <c r="C493" s="52" t="s">
        <v>216</v>
      </c>
      <c r="D493" s="49" t="s">
        <v>1836</v>
      </c>
      <c r="E493" s="32" t="s">
        <v>1872</v>
      </c>
      <c r="F493" s="31" t="s">
        <v>3556</v>
      </c>
      <c r="G493" s="31" t="s">
        <v>3554</v>
      </c>
      <c r="H493" s="50"/>
    </row>
    <row r="494" spans="1:8" ht="28" x14ac:dyDescent="0.35">
      <c r="A494" s="52" t="s">
        <v>3956</v>
      </c>
      <c r="B494" s="52" t="s">
        <v>3557</v>
      </c>
      <c r="C494" s="52" t="s">
        <v>172</v>
      </c>
      <c r="D494" s="49" t="s">
        <v>771</v>
      </c>
      <c r="E494" s="32" t="s">
        <v>2727</v>
      </c>
      <c r="F494" s="31" t="s">
        <v>3558</v>
      </c>
      <c r="G494" s="31" t="s">
        <v>3559</v>
      </c>
      <c r="H494" s="50"/>
    </row>
    <row r="495" spans="1:8" ht="28" x14ac:dyDescent="0.35">
      <c r="A495" s="52" t="s">
        <v>3957</v>
      </c>
      <c r="B495" s="52" t="s">
        <v>1689</v>
      </c>
      <c r="C495" s="52" t="s">
        <v>3560</v>
      </c>
      <c r="D495" s="49" t="s">
        <v>771</v>
      </c>
      <c r="E495" s="32" t="s">
        <v>1824</v>
      </c>
      <c r="F495" s="31" t="s">
        <v>3561</v>
      </c>
      <c r="G495" s="31" t="s">
        <v>3559</v>
      </c>
      <c r="H495" s="50"/>
    </row>
    <row r="496" spans="1:8" ht="42" x14ac:dyDescent="0.35">
      <c r="A496" s="52" t="s">
        <v>3958</v>
      </c>
      <c r="B496" s="52" t="s">
        <v>3562</v>
      </c>
      <c r="C496" s="52" t="s">
        <v>327</v>
      </c>
      <c r="D496" s="49" t="s">
        <v>2201</v>
      </c>
      <c r="E496" s="32" t="s">
        <v>2270</v>
      </c>
      <c r="F496" s="31" t="s">
        <v>3563</v>
      </c>
      <c r="G496" s="31" t="s">
        <v>3564</v>
      </c>
      <c r="H496" s="50"/>
    </row>
    <row r="497" spans="1:8" x14ac:dyDescent="0.35">
      <c r="A497" s="52" t="s">
        <v>3959</v>
      </c>
      <c r="B497" s="52" t="s">
        <v>34</v>
      </c>
      <c r="C497" s="52" t="s">
        <v>220</v>
      </c>
      <c r="D497" s="49" t="s">
        <v>1836</v>
      </c>
      <c r="E497" s="32" t="s">
        <v>1872</v>
      </c>
      <c r="F497" s="31" t="s">
        <v>3565</v>
      </c>
      <c r="G497" s="31" t="s">
        <v>3186</v>
      </c>
      <c r="H497" s="50"/>
    </row>
    <row r="498" spans="1:8" x14ac:dyDescent="0.35">
      <c r="A498" s="52" t="s">
        <v>3960</v>
      </c>
      <c r="B498" s="52" t="s">
        <v>64</v>
      </c>
      <c r="C498" s="52" t="s">
        <v>169</v>
      </c>
      <c r="D498" s="49" t="s">
        <v>771</v>
      </c>
      <c r="E498" s="32" t="s">
        <v>3531</v>
      </c>
      <c r="F498" s="31" t="s">
        <v>3566</v>
      </c>
      <c r="G498" s="31" t="s">
        <v>3186</v>
      </c>
      <c r="H498" s="50"/>
    </row>
    <row r="499" spans="1:8" ht="28" x14ac:dyDescent="0.35">
      <c r="A499" s="52" t="s">
        <v>3961</v>
      </c>
      <c r="B499" s="52" t="s">
        <v>120</v>
      </c>
      <c r="C499" s="52" t="s">
        <v>3567</v>
      </c>
      <c r="D499" s="49" t="s">
        <v>2201</v>
      </c>
      <c r="E499" s="32" t="s">
        <v>2536</v>
      </c>
      <c r="F499" s="31" t="s">
        <v>3568</v>
      </c>
      <c r="G499" s="31" t="s">
        <v>3186</v>
      </c>
      <c r="H499" s="50"/>
    </row>
    <row r="500" spans="1:8" x14ac:dyDescent="0.35">
      <c r="A500" s="52" t="s">
        <v>3962</v>
      </c>
      <c r="B500" s="52" t="s">
        <v>19</v>
      </c>
      <c r="C500" s="52" t="s">
        <v>554</v>
      </c>
      <c r="D500" s="49" t="s">
        <v>771</v>
      </c>
      <c r="E500" s="32" t="s">
        <v>3513</v>
      </c>
      <c r="F500" s="31" t="s">
        <v>3569</v>
      </c>
      <c r="G500" s="31" t="s">
        <v>3186</v>
      </c>
      <c r="H500" s="50"/>
    </row>
    <row r="501" spans="1:8" x14ac:dyDescent="0.35">
      <c r="A501" s="52" t="s">
        <v>3963</v>
      </c>
      <c r="B501" s="52" t="s">
        <v>3570</v>
      </c>
      <c r="C501" s="52" t="s">
        <v>190</v>
      </c>
      <c r="D501" s="49" t="s">
        <v>771</v>
      </c>
      <c r="E501" s="32" t="s">
        <v>1850</v>
      </c>
      <c r="F501" s="31" t="s">
        <v>3571</v>
      </c>
      <c r="G501" s="31" t="s">
        <v>3186</v>
      </c>
      <c r="H501" s="50"/>
    </row>
    <row r="502" spans="1:8" ht="28" x14ac:dyDescent="0.35">
      <c r="A502" s="52" t="s">
        <v>3964</v>
      </c>
      <c r="B502" s="52" t="s">
        <v>18</v>
      </c>
      <c r="C502" s="52" t="s">
        <v>234</v>
      </c>
      <c r="D502" s="49" t="s">
        <v>771</v>
      </c>
      <c r="E502" s="32" t="s">
        <v>1850</v>
      </c>
      <c r="F502" s="31" t="s">
        <v>3572</v>
      </c>
      <c r="G502" s="31" t="s">
        <v>3573</v>
      </c>
      <c r="H502" s="50"/>
    </row>
    <row r="503" spans="1:8" x14ac:dyDescent="0.35">
      <c r="A503" s="52" t="s">
        <v>3965</v>
      </c>
      <c r="B503" s="52" t="s">
        <v>64</v>
      </c>
      <c r="C503" s="52" t="s">
        <v>213</v>
      </c>
      <c r="D503" s="49" t="s">
        <v>1836</v>
      </c>
      <c r="E503" s="32" t="s">
        <v>1872</v>
      </c>
      <c r="F503" s="31" t="s">
        <v>3574</v>
      </c>
      <c r="G503" s="31" t="s">
        <v>3196</v>
      </c>
      <c r="H503" s="50"/>
    </row>
    <row r="504" spans="1:8" x14ac:dyDescent="0.35">
      <c r="A504" s="52" t="s">
        <v>3966</v>
      </c>
      <c r="B504" s="52" t="s">
        <v>61</v>
      </c>
      <c r="C504" s="52" t="s">
        <v>210</v>
      </c>
      <c r="D504" s="49" t="s">
        <v>1836</v>
      </c>
      <c r="E504" s="32" t="s">
        <v>1872</v>
      </c>
      <c r="F504" s="31" t="s">
        <v>3575</v>
      </c>
      <c r="G504" s="31" t="s">
        <v>3196</v>
      </c>
      <c r="H504" s="50"/>
    </row>
    <row r="505" spans="1:8" x14ac:dyDescent="0.35">
      <c r="A505" s="52" t="s">
        <v>3967</v>
      </c>
      <c r="B505" s="52" t="s">
        <v>373</v>
      </c>
      <c r="C505" s="52" t="s">
        <v>284</v>
      </c>
      <c r="D505" s="49" t="s">
        <v>1836</v>
      </c>
      <c r="E505" s="32" t="s">
        <v>1872</v>
      </c>
      <c r="F505" s="31" t="s">
        <v>3576</v>
      </c>
      <c r="G505" s="31" t="s">
        <v>3196</v>
      </c>
      <c r="H505" s="50"/>
    </row>
    <row r="506" spans="1:8" ht="28" x14ac:dyDescent="0.35">
      <c r="A506" s="52" t="s">
        <v>3968</v>
      </c>
      <c r="B506" s="52" t="s">
        <v>18</v>
      </c>
      <c r="C506" s="52" t="s">
        <v>451</v>
      </c>
      <c r="D506" s="49" t="s">
        <v>1836</v>
      </c>
      <c r="E506" s="32" t="s">
        <v>1891</v>
      </c>
      <c r="F506" s="31" t="s">
        <v>3577</v>
      </c>
      <c r="G506" s="31" t="s">
        <v>3196</v>
      </c>
      <c r="H506" s="50"/>
    </row>
    <row r="507" spans="1:8" x14ac:dyDescent="0.35">
      <c r="A507" s="52" t="s">
        <v>3969</v>
      </c>
      <c r="B507" s="52" t="s">
        <v>3092</v>
      </c>
      <c r="C507" s="52" t="s">
        <v>237</v>
      </c>
      <c r="D507" s="49" t="s">
        <v>1836</v>
      </c>
      <c r="E507" s="32" t="s">
        <v>1872</v>
      </c>
      <c r="F507" s="31" t="s">
        <v>3578</v>
      </c>
      <c r="G507" s="31" t="s">
        <v>3198</v>
      </c>
      <c r="H507" s="50"/>
    </row>
    <row r="508" spans="1:8" x14ac:dyDescent="0.35">
      <c r="A508" s="52" t="s">
        <v>3970</v>
      </c>
      <c r="B508" s="52" t="s">
        <v>69</v>
      </c>
      <c r="C508" s="52" t="s">
        <v>3579</v>
      </c>
      <c r="D508" s="49" t="s">
        <v>771</v>
      </c>
      <c r="E508" s="32" t="s">
        <v>1850</v>
      </c>
      <c r="F508" s="31" t="s">
        <v>3580</v>
      </c>
      <c r="G508" s="31" t="s">
        <v>3198</v>
      </c>
      <c r="H508" s="50"/>
    </row>
    <row r="509" spans="1:8" x14ac:dyDescent="0.35">
      <c r="A509" s="52" t="s">
        <v>3971</v>
      </c>
      <c r="B509" s="52" t="s">
        <v>28</v>
      </c>
      <c r="C509" s="52" t="s">
        <v>3088</v>
      </c>
      <c r="D509" s="49" t="s">
        <v>771</v>
      </c>
      <c r="E509" s="32" t="s">
        <v>1850</v>
      </c>
      <c r="F509" s="31" t="s">
        <v>3581</v>
      </c>
      <c r="G509" s="31" t="s">
        <v>3198</v>
      </c>
      <c r="H509" s="50"/>
    </row>
    <row r="510" spans="1:8" x14ac:dyDescent="0.35">
      <c r="A510" s="52" t="s">
        <v>3972</v>
      </c>
      <c r="B510" s="52" t="s">
        <v>3582</v>
      </c>
      <c r="C510" s="52" t="s">
        <v>3086</v>
      </c>
      <c r="D510" s="49" t="s">
        <v>771</v>
      </c>
      <c r="E510" s="32" t="s">
        <v>3465</v>
      </c>
      <c r="F510" s="31" t="s">
        <v>3583</v>
      </c>
      <c r="G510" s="31" t="s">
        <v>3198</v>
      </c>
      <c r="H510" s="50"/>
    </row>
    <row r="511" spans="1:8" x14ac:dyDescent="0.35">
      <c r="A511" s="52" t="s">
        <v>3973</v>
      </c>
      <c r="B511" s="52" t="s">
        <v>64</v>
      </c>
      <c r="C511" s="52" t="s">
        <v>250</v>
      </c>
      <c r="D511" s="49" t="s">
        <v>771</v>
      </c>
      <c r="E511" s="32" t="s">
        <v>1850</v>
      </c>
      <c r="F511" s="31" t="s">
        <v>3584</v>
      </c>
      <c r="G511" s="31" t="s">
        <v>3198</v>
      </c>
      <c r="H511" s="50"/>
    </row>
    <row r="512" spans="1:8" x14ac:dyDescent="0.35">
      <c r="A512" s="52" t="s">
        <v>3974</v>
      </c>
      <c r="B512" s="52" t="s">
        <v>576</v>
      </c>
      <c r="C512" s="52" t="s">
        <v>251</v>
      </c>
      <c r="D512" s="49" t="s">
        <v>771</v>
      </c>
      <c r="E512" s="32" t="s">
        <v>1821</v>
      </c>
      <c r="F512" s="31" t="s">
        <v>3585</v>
      </c>
      <c r="G512" s="31" t="s">
        <v>3205</v>
      </c>
      <c r="H512" s="50"/>
    </row>
    <row r="513" spans="1:8" ht="42" x14ac:dyDescent="0.35">
      <c r="A513" s="52" t="s">
        <v>3975</v>
      </c>
      <c r="B513" s="52" t="s">
        <v>3586</v>
      </c>
      <c r="C513" s="52" t="s">
        <v>3587</v>
      </c>
      <c r="D513" s="49" t="s">
        <v>2201</v>
      </c>
      <c r="E513" s="32" t="s">
        <v>2270</v>
      </c>
      <c r="F513" s="31" t="s">
        <v>3588</v>
      </c>
      <c r="G513" s="31" t="s">
        <v>3219</v>
      </c>
      <c r="H513" s="50"/>
    </row>
    <row r="514" spans="1:8" x14ac:dyDescent="0.35">
      <c r="A514" s="52" t="s">
        <v>3976</v>
      </c>
      <c r="B514" s="52" t="s">
        <v>110</v>
      </c>
      <c r="C514" s="52" t="s">
        <v>257</v>
      </c>
      <c r="D514" s="49" t="s">
        <v>1836</v>
      </c>
      <c r="E514" s="32" t="s">
        <v>1872</v>
      </c>
      <c r="F514" s="31" t="s">
        <v>3589</v>
      </c>
      <c r="G514" s="31" t="s">
        <v>3219</v>
      </c>
      <c r="H514" s="50"/>
    </row>
    <row r="515" spans="1:8" ht="28" x14ac:dyDescent="0.35">
      <c r="A515" s="52" t="s">
        <v>3977</v>
      </c>
      <c r="B515" s="52" t="s">
        <v>129</v>
      </c>
      <c r="C515" s="52" t="s">
        <v>3147</v>
      </c>
      <c r="D515" s="49" t="s">
        <v>1836</v>
      </c>
      <c r="E515" s="32" t="s">
        <v>1891</v>
      </c>
      <c r="F515" s="31" t="s">
        <v>3590</v>
      </c>
      <c r="G515" s="31" t="s">
        <v>3225</v>
      </c>
      <c r="H515" s="50"/>
    </row>
    <row r="516" spans="1:8" x14ac:dyDescent="0.35">
      <c r="A516" s="52" t="s">
        <v>3978</v>
      </c>
      <c r="B516" s="52" t="s">
        <v>58</v>
      </c>
      <c r="C516" s="52" t="s">
        <v>159</v>
      </c>
      <c r="D516" s="49" t="s">
        <v>1836</v>
      </c>
      <c r="E516" s="32" t="s">
        <v>1872</v>
      </c>
      <c r="F516" s="31" t="s">
        <v>3591</v>
      </c>
      <c r="G516" s="31" t="s">
        <v>3225</v>
      </c>
      <c r="H516" s="50"/>
    </row>
    <row r="517" spans="1:8" ht="28" x14ac:dyDescent="0.35">
      <c r="A517" s="52" t="s">
        <v>3979</v>
      </c>
      <c r="B517" s="52" t="s">
        <v>3098</v>
      </c>
      <c r="C517" s="52" t="s">
        <v>3099</v>
      </c>
      <c r="D517" s="49" t="s">
        <v>1836</v>
      </c>
      <c r="E517" s="32" t="s">
        <v>1891</v>
      </c>
      <c r="F517" s="31" t="s">
        <v>3699</v>
      </c>
      <c r="G517" s="31" t="s">
        <v>3225</v>
      </c>
      <c r="H517" s="50"/>
    </row>
    <row r="518" spans="1:8" x14ac:dyDescent="0.35">
      <c r="A518" s="52" t="s">
        <v>3980</v>
      </c>
      <c r="B518" s="52" t="s">
        <v>74</v>
      </c>
      <c r="C518" s="52" t="s">
        <v>294</v>
      </c>
      <c r="D518" s="49" t="s">
        <v>1836</v>
      </c>
      <c r="E518" s="32" t="s">
        <v>1872</v>
      </c>
      <c r="F518" s="31" t="s">
        <v>3700</v>
      </c>
      <c r="G518" s="31" t="s">
        <v>3225</v>
      </c>
      <c r="H518" s="50"/>
    </row>
    <row r="519" spans="1:8" x14ac:dyDescent="0.35">
      <c r="A519" s="52" t="s">
        <v>3981</v>
      </c>
      <c r="B519" s="52" t="s">
        <v>3701</v>
      </c>
      <c r="C519" s="52" t="s">
        <v>3077</v>
      </c>
      <c r="D519" s="49" t="s">
        <v>1836</v>
      </c>
      <c r="E519" s="32" t="s">
        <v>1872</v>
      </c>
      <c r="F519" s="31" t="s">
        <v>3702</v>
      </c>
      <c r="G519" s="31" t="s">
        <v>3225</v>
      </c>
      <c r="H519" s="50"/>
    </row>
    <row r="520" spans="1:8" x14ac:dyDescent="0.35">
      <c r="A520" s="52" t="s">
        <v>3982</v>
      </c>
      <c r="B520" s="52" t="s">
        <v>11</v>
      </c>
      <c r="C520" s="52" t="s">
        <v>3703</v>
      </c>
      <c r="D520" s="49" t="s">
        <v>771</v>
      </c>
      <c r="E520" s="32" t="s">
        <v>1850</v>
      </c>
      <c r="F520" s="31" t="s">
        <v>3704</v>
      </c>
      <c r="G520" s="31" t="s">
        <v>3705</v>
      </c>
      <c r="H520" s="50"/>
    </row>
    <row r="521" spans="1:8" x14ac:dyDescent="0.35">
      <c r="A521" s="52" t="s">
        <v>3983</v>
      </c>
      <c r="B521" s="52" t="s">
        <v>490</v>
      </c>
      <c r="C521" s="52" t="s">
        <v>3067</v>
      </c>
      <c r="D521" s="49" t="s">
        <v>771</v>
      </c>
      <c r="E521" s="32" t="s">
        <v>3465</v>
      </c>
      <c r="F521" s="31" t="s">
        <v>3706</v>
      </c>
      <c r="G521" s="31" t="s">
        <v>3705</v>
      </c>
      <c r="H521" s="50"/>
    </row>
    <row r="522" spans="1:8" x14ac:dyDescent="0.35">
      <c r="A522" s="52" t="s">
        <v>3984</v>
      </c>
      <c r="B522" s="52" t="s">
        <v>29</v>
      </c>
      <c r="C522" s="52" t="s">
        <v>159</v>
      </c>
      <c r="D522" s="49" t="s">
        <v>771</v>
      </c>
      <c r="E522" s="32" t="s">
        <v>1850</v>
      </c>
      <c r="F522" s="31" t="s">
        <v>3707</v>
      </c>
      <c r="G522" s="31" t="s">
        <v>3705</v>
      </c>
      <c r="H522" s="50"/>
    </row>
    <row r="523" spans="1:8" x14ac:dyDescent="0.35">
      <c r="A523" s="52" t="s">
        <v>3985</v>
      </c>
      <c r="B523" s="52" t="s">
        <v>18</v>
      </c>
      <c r="C523" s="52" t="s">
        <v>236</v>
      </c>
      <c r="D523" s="49" t="s">
        <v>771</v>
      </c>
      <c r="E523" s="32" t="s">
        <v>3465</v>
      </c>
      <c r="F523" s="31" t="s">
        <v>3708</v>
      </c>
      <c r="G523" s="31" t="s">
        <v>3705</v>
      </c>
      <c r="H523" s="50"/>
    </row>
    <row r="524" spans="1:8" ht="42" x14ac:dyDescent="0.35">
      <c r="A524" s="52" t="s">
        <v>3986</v>
      </c>
      <c r="B524" s="52" t="s">
        <v>134</v>
      </c>
      <c r="C524" s="52" t="s">
        <v>3649</v>
      </c>
      <c r="D524" s="49" t="s">
        <v>771</v>
      </c>
      <c r="E524" s="32" t="s">
        <v>2761</v>
      </c>
      <c r="F524" s="31" t="s">
        <v>3709</v>
      </c>
      <c r="G524" s="31" t="s">
        <v>3710</v>
      </c>
      <c r="H524" s="50"/>
    </row>
    <row r="525" spans="1:8" ht="42" x14ac:dyDescent="0.35">
      <c r="A525" s="52" t="s">
        <v>3987</v>
      </c>
      <c r="B525" s="52" t="s">
        <v>38</v>
      </c>
      <c r="C525" s="52" t="s">
        <v>397</v>
      </c>
      <c r="D525" s="49" t="s">
        <v>771</v>
      </c>
      <c r="E525" s="32" t="s">
        <v>2761</v>
      </c>
      <c r="F525" s="31" t="s">
        <v>3711</v>
      </c>
      <c r="G525" s="31" t="s">
        <v>3710</v>
      </c>
      <c r="H525" s="50"/>
    </row>
    <row r="526" spans="1:8" ht="42" x14ac:dyDescent="0.35">
      <c r="A526" s="52" t="s">
        <v>3988</v>
      </c>
      <c r="B526" s="52" t="s">
        <v>3712</v>
      </c>
      <c r="C526" s="52" t="s">
        <v>368</v>
      </c>
      <c r="D526" s="49" t="s">
        <v>771</v>
      </c>
      <c r="E526" s="32" t="s">
        <v>2761</v>
      </c>
      <c r="F526" s="31" t="s">
        <v>3713</v>
      </c>
      <c r="G526" s="31" t="s">
        <v>3714</v>
      </c>
      <c r="H526" s="50"/>
    </row>
    <row r="527" spans="1:8" ht="42" x14ac:dyDescent="0.35">
      <c r="A527" s="52" t="s">
        <v>3989</v>
      </c>
      <c r="B527" s="52" t="s">
        <v>532</v>
      </c>
      <c r="C527" s="52" t="s">
        <v>241</v>
      </c>
      <c r="D527" s="49" t="s">
        <v>771</v>
      </c>
      <c r="E527" s="32" t="s">
        <v>2761</v>
      </c>
      <c r="F527" s="31" t="s">
        <v>3715</v>
      </c>
      <c r="G527" s="31" t="s">
        <v>3714</v>
      </c>
      <c r="H527" s="50"/>
    </row>
    <row r="528" spans="1:8" ht="42" x14ac:dyDescent="0.35">
      <c r="A528" s="52" t="s">
        <v>3990</v>
      </c>
      <c r="B528" s="52" t="s">
        <v>15</v>
      </c>
      <c r="C528" s="52" t="s">
        <v>3134</v>
      </c>
      <c r="D528" s="49" t="s">
        <v>771</v>
      </c>
      <c r="E528" s="32" t="s">
        <v>2761</v>
      </c>
      <c r="F528" s="31" t="s">
        <v>3716</v>
      </c>
      <c r="G528" s="31" t="s">
        <v>3229</v>
      </c>
      <c r="H528" s="50"/>
    </row>
    <row r="529" spans="1:8" x14ac:dyDescent="0.35">
      <c r="A529" s="52" t="s">
        <v>3991</v>
      </c>
      <c r="B529" s="52" t="s">
        <v>30</v>
      </c>
      <c r="C529" s="52" t="s">
        <v>220</v>
      </c>
      <c r="D529" s="49" t="s">
        <v>771</v>
      </c>
      <c r="E529" s="32" t="s">
        <v>1850</v>
      </c>
      <c r="F529" s="31" t="s">
        <v>3717</v>
      </c>
      <c r="G529" s="31" t="s">
        <v>3229</v>
      </c>
      <c r="H529" s="50"/>
    </row>
    <row r="530" spans="1:8" x14ac:dyDescent="0.35">
      <c r="A530" s="52" t="s">
        <v>3992</v>
      </c>
      <c r="B530" s="52" t="s">
        <v>3718</v>
      </c>
      <c r="C530" s="52" t="s">
        <v>220</v>
      </c>
      <c r="D530" s="49" t="s">
        <v>771</v>
      </c>
      <c r="E530" s="32" t="s">
        <v>3465</v>
      </c>
      <c r="F530" s="31" t="s">
        <v>3719</v>
      </c>
      <c r="G530" s="31" t="s">
        <v>3229</v>
      </c>
      <c r="H530" s="50"/>
    </row>
    <row r="531" spans="1:8" x14ac:dyDescent="0.35">
      <c r="A531" s="52" t="s">
        <v>3993</v>
      </c>
      <c r="B531" s="52" t="s">
        <v>3079</v>
      </c>
      <c r="C531" s="52" t="s">
        <v>3080</v>
      </c>
      <c r="D531" s="49" t="s">
        <v>771</v>
      </c>
      <c r="E531" s="32" t="s">
        <v>3465</v>
      </c>
      <c r="F531" s="31" t="s">
        <v>3720</v>
      </c>
      <c r="G531" s="31" t="s">
        <v>3229</v>
      </c>
      <c r="H531" s="50"/>
    </row>
    <row r="532" spans="1:8" x14ac:dyDescent="0.35">
      <c r="A532" s="52" t="s">
        <v>3994</v>
      </c>
      <c r="B532" s="52" t="s">
        <v>105</v>
      </c>
      <c r="C532" s="52" t="s">
        <v>290</v>
      </c>
      <c r="D532" s="49" t="s">
        <v>771</v>
      </c>
      <c r="E532" s="32" t="s">
        <v>1850</v>
      </c>
      <c r="F532" s="31" t="s">
        <v>3721</v>
      </c>
      <c r="G532" s="31" t="s">
        <v>3229</v>
      </c>
      <c r="H532" s="50"/>
    </row>
    <row r="533" spans="1:8" x14ac:dyDescent="0.35">
      <c r="A533" s="52" t="s">
        <v>3995</v>
      </c>
      <c r="B533" s="52" t="s">
        <v>3069</v>
      </c>
      <c r="C533" s="52" t="s">
        <v>262</v>
      </c>
      <c r="D533" s="49" t="s">
        <v>771</v>
      </c>
      <c r="E533" s="32" t="s">
        <v>1850</v>
      </c>
      <c r="F533" s="31" t="s">
        <v>3722</v>
      </c>
      <c r="G533" s="31" t="s">
        <v>3229</v>
      </c>
      <c r="H533" s="50"/>
    </row>
    <row r="534" spans="1:8" x14ac:dyDescent="0.35">
      <c r="A534" s="52" t="s">
        <v>3996</v>
      </c>
      <c r="B534" s="52" t="s">
        <v>3120</v>
      </c>
      <c r="C534" s="52" t="s">
        <v>590</v>
      </c>
      <c r="D534" s="49" t="s">
        <v>771</v>
      </c>
      <c r="E534" s="32" t="s">
        <v>3465</v>
      </c>
      <c r="F534" s="31" t="s">
        <v>3723</v>
      </c>
      <c r="G534" s="31" t="s">
        <v>3229</v>
      </c>
      <c r="H534" s="50"/>
    </row>
    <row r="535" spans="1:8" x14ac:dyDescent="0.35">
      <c r="A535" s="52" t="s">
        <v>3997</v>
      </c>
      <c r="B535" s="52" t="s">
        <v>86</v>
      </c>
      <c r="C535" s="52" t="s">
        <v>3724</v>
      </c>
      <c r="D535" s="49" t="s">
        <v>771</v>
      </c>
      <c r="E535" s="32" t="s">
        <v>1850</v>
      </c>
      <c r="F535" s="31" t="s">
        <v>3725</v>
      </c>
      <c r="G535" s="31" t="s">
        <v>3234</v>
      </c>
      <c r="H535" s="50"/>
    </row>
    <row r="536" spans="1:8" x14ac:dyDescent="0.35">
      <c r="A536" s="52" t="s">
        <v>3998</v>
      </c>
      <c r="B536" s="52" t="s">
        <v>61</v>
      </c>
      <c r="C536" s="52" t="s">
        <v>222</v>
      </c>
      <c r="D536" s="49" t="s">
        <v>771</v>
      </c>
      <c r="E536" s="32" t="s">
        <v>3465</v>
      </c>
      <c r="F536" s="31" t="s">
        <v>3726</v>
      </c>
      <c r="G536" s="31" t="s">
        <v>3234</v>
      </c>
      <c r="H536" s="50"/>
    </row>
    <row r="537" spans="1:8" x14ac:dyDescent="0.35">
      <c r="A537" s="52" t="s">
        <v>3999</v>
      </c>
      <c r="B537" s="52" t="s">
        <v>11</v>
      </c>
      <c r="C537" s="52" t="s">
        <v>3095</v>
      </c>
      <c r="D537" s="49" t="s">
        <v>771</v>
      </c>
      <c r="E537" s="32" t="s">
        <v>1821</v>
      </c>
      <c r="F537" s="31" t="s">
        <v>3727</v>
      </c>
      <c r="G537" s="31" t="s">
        <v>3234</v>
      </c>
      <c r="H537" s="50"/>
    </row>
    <row r="538" spans="1:8" x14ac:dyDescent="0.35">
      <c r="A538" s="52" t="s">
        <v>4000</v>
      </c>
      <c r="B538" s="52" t="s">
        <v>725</v>
      </c>
      <c r="C538" s="52" t="s">
        <v>374</v>
      </c>
      <c r="D538" s="49" t="s">
        <v>771</v>
      </c>
      <c r="E538" s="32" t="s">
        <v>1821</v>
      </c>
      <c r="F538" s="31" t="s">
        <v>3728</v>
      </c>
      <c r="G538" s="31" t="s">
        <v>3234</v>
      </c>
      <c r="H538" s="50"/>
    </row>
    <row r="539" spans="1:8" x14ac:dyDescent="0.35">
      <c r="A539" s="52" t="s">
        <v>4001</v>
      </c>
      <c r="B539" s="52" t="s">
        <v>30</v>
      </c>
      <c r="C539" s="52" t="s">
        <v>762</v>
      </c>
      <c r="D539" s="49" t="s">
        <v>771</v>
      </c>
      <c r="E539" s="32" t="s">
        <v>1850</v>
      </c>
      <c r="F539" s="31" t="s">
        <v>3729</v>
      </c>
      <c r="G539" s="31" t="s">
        <v>3238</v>
      </c>
      <c r="H539" s="50"/>
    </row>
    <row r="540" spans="1:8" x14ac:dyDescent="0.35">
      <c r="A540" s="52" t="s">
        <v>4002</v>
      </c>
      <c r="B540" s="52" t="s">
        <v>19</v>
      </c>
      <c r="C540" s="52" t="s">
        <v>702</v>
      </c>
      <c r="D540" s="49" t="s">
        <v>1836</v>
      </c>
      <c r="E540" s="32" t="s">
        <v>1872</v>
      </c>
      <c r="F540" s="31" t="s">
        <v>3730</v>
      </c>
      <c r="G540" s="31" t="s">
        <v>3238</v>
      </c>
      <c r="H540" s="50"/>
    </row>
    <row r="541" spans="1:8" x14ac:dyDescent="0.35">
      <c r="A541" s="52" t="s">
        <v>4003</v>
      </c>
      <c r="B541" s="52" t="s">
        <v>5</v>
      </c>
      <c r="C541" s="52" t="s">
        <v>3105</v>
      </c>
      <c r="D541" s="49" t="s">
        <v>1836</v>
      </c>
      <c r="E541" s="32" t="s">
        <v>1872</v>
      </c>
      <c r="F541" s="31" t="s">
        <v>3731</v>
      </c>
      <c r="G541" s="31" t="s">
        <v>3732</v>
      </c>
      <c r="H541" s="50"/>
    </row>
    <row r="542" spans="1:8" ht="42" x14ac:dyDescent="0.35">
      <c r="A542" s="52" t="s">
        <v>4004</v>
      </c>
      <c r="B542" s="52" t="s">
        <v>3733</v>
      </c>
      <c r="C542" s="52" t="s">
        <v>3734</v>
      </c>
      <c r="D542" s="49" t="s">
        <v>3836</v>
      </c>
      <c r="E542" s="32" t="s">
        <v>2761</v>
      </c>
      <c r="F542" s="31" t="s">
        <v>3735</v>
      </c>
      <c r="G542" s="31" t="s">
        <v>3242</v>
      </c>
      <c r="H542" s="50"/>
    </row>
    <row r="543" spans="1:8" ht="28" x14ac:dyDescent="0.35">
      <c r="A543" s="52" t="s">
        <v>4005</v>
      </c>
      <c r="B543" s="52" t="s">
        <v>81</v>
      </c>
      <c r="C543" s="52" t="s">
        <v>231</v>
      </c>
      <c r="D543" s="49" t="s">
        <v>771</v>
      </c>
      <c r="E543" s="32" t="s">
        <v>2245</v>
      </c>
      <c r="F543" s="31" t="s">
        <v>3736</v>
      </c>
      <c r="G543" s="31" t="s">
        <v>3737</v>
      </c>
      <c r="H543" s="50"/>
    </row>
    <row r="544" spans="1:8" x14ac:dyDescent="0.35">
      <c r="A544" s="52" t="s">
        <v>4006</v>
      </c>
      <c r="B544" s="52" t="s">
        <v>3171</v>
      </c>
      <c r="C544" s="52" t="s">
        <v>3172</v>
      </c>
      <c r="D544" s="49" t="s">
        <v>2201</v>
      </c>
      <c r="E544" s="32" t="s">
        <v>2202</v>
      </c>
      <c r="F544" s="31" t="s">
        <v>3738</v>
      </c>
      <c r="G544" s="31" t="s">
        <v>3739</v>
      </c>
      <c r="H544" s="50"/>
    </row>
    <row r="545" spans="1:8" x14ac:dyDescent="0.35">
      <c r="A545" s="52" t="s">
        <v>4007</v>
      </c>
      <c r="B545" s="52" t="s">
        <v>77</v>
      </c>
      <c r="C545" s="52" t="s">
        <v>275</v>
      </c>
      <c r="D545" s="49" t="s">
        <v>2201</v>
      </c>
      <c r="E545" s="32" t="s">
        <v>2239</v>
      </c>
      <c r="F545" s="31" t="s">
        <v>3740</v>
      </c>
      <c r="G545" s="31" t="s">
        <v>3739</v>
      </c>
      <c r="H545" s="50"/>
    </row>
    <row r="546" spans="1:8" x14ac:dyDescent="0.35">
      <c r="A546" s="52" t="s">
        <v>4008</v>
      </c>
      <c r="B546" s="52" t="s">
        <v>2125</v>
      </c>
      <c r="C546" s="52" t="s">
        <v>203</v>
      </c>
      <c r="D546" s="49" t="s">
        <v>1836</v>
      </c>
      <c r="E546" s="32" t="s">
        <v>1872</v>
      </c>
      <c r="F546" s="31" t="s">
        <v>3741</v>
      </c>
      <c r="G546" s="31" t="s">
        <v>3742</v>
      </c>
      <c r="H546" s="50"/>
    </row>
    <row r="547" spans="1:8" x14ac:dyDescent="0.35">
      <c r="A547" s="52" t="s">
        <v>4009</v>
      </c>
      <c r="B547" s="52" t="s">
        <v>29</v>
      </c>
      <c r="C547" s="52" t="s">
        <v>3144</v>
      </c>
      <c r="D547" s="49" t="s">
        <v>771</v>
      </c>
      <c r="E547" s="32" t="s">
        <v>3465</v>
      </c>
      <c r="F547" s="31" t="s">
        <v>3743</v>
      </c>
      <c r="G547" s="31" t="s">
        <v>3248</v>
      </c>
      <c r="H547" s="50"/>
    </row>
    <row r="548" spans="1:8" x14ac:dyDescent="0.35">
      <c r="A548" s="52" t="s">
        <v>4010</v>
      </c>
      <c r="B548" s="52" t="s">
        <v>143</v>
      </c>
      <c r="C548" s="52" t="s">
        <v>608</v>
      </c>
      <c r="D548" s="49" t="s">
        <v>1836</v>
      </c>
      <c r="E548" s="32" t="s">
        <v>812</v>
      </c>
      <c r="F548" s="31" t="s">
        <v>3744</v>
      </c>
      <c r="G548" s="31" t="s">
        <v>3745</v>
      </c>
      <c r="H548" s="50"/>
    </row>
    <row r="549" spans="1:8" ht="42" x14ac:dyDescent="0.35">
      <c r="A549" s="52" t="s">
        <v>4011</v>
      </c>
      <c r="B549" s="73" t="s">
        <v>424</v>
      </c>
      <c r="C549" s="73" t="s">
        <v>3835</v>
      </c>
      <c r="D549" s="74" t="s">
        <v>771</v>
      </c>
      <c r="E549" s="75" t="s">
        <v>2761</v>
      </c>
      <c r="F549" s="47" t="s">
        <v>3746</v>
      </c>
      <c r="G549" s="47" t="s">
        <v>3103</v>
      </c>
      <c r="H549" s="50"/>
    </row>
    <row r="550" spans="1:8" ht="28" x14ac:dyDescent="0.35">
      <c r="A550" s="52" t="s">
        <v>4012</v>
      </c>
      <c r="B550" s="52" t="s">
        <v>662</v>
      </c>
      <c r="C550" s="52" t="s">
        <v>661</v>
      </c>
      <c r="D550" s="49" t="s">
        <v>1836</v>
      </c>
      <c r="E550" s="32" t="s">
        <v>1891</v>
      </c>
      <c r="F550" s="31" t="s">
        <v>3747</v>
      </c>
      <c r="G550" s="31" t="s">
        <v>3748</v>
      </c>
      <c r="H550" s="50"/>
    </row>
    <row r="551" spans="1:8" ht="28" x14ac:dyDescent="0.35">
      <c r="A551" s="52" t="s">
        <v>4013</v>
      </c>
      <c r="B551" s="52" t="s">
        <v>623</v>
      </c>
      <c r="C551" s="52" t="s">
        <v>3227</v>
      </c>
      <c r="D551" s="49" t="s">
        <v>1836</v>
      </c>
      <c r="E551" s="32" t="s">
        <v>1891</v>
      </c>
      <c r="F551" s="31" t="s">
        <v>3749</v>
      </c>
      <c r="G551" s="31" t="s">
        <v>3750</v>
      </c>
      <c r="H551" s="50"/>
    </row>
    <row r="552" spans="1:8" ht="28" x14ac:dyDescent="0.35">
      <c r="A552" s="52" t="s">
        <v>4014</v>
      </c>
      <c r="B552" s="52" t="s">
        <v>318</v>
      </c>
      <c r="C552" s="52" t="s">
        <v>159</v>
      </c>
      <c r="D552" s="49" t="s">
        <v>1836</v>
      </c>
      <c r="E552" s="32" t="s">
        <v>1891</v>
      </c>
      <c r="F552" s="31" t="s">
        <v>3751</v>
      </c>
      <c r="G552" s="31" t="s">
        <v>3750</v>
      </c>
      <c r="H552" s="50"/>
    </row>
    <row r="553" spans="1:8" ht="28" x14ac:dyDescent="0.35">
      <c r="A553" s="52" t="s">
        <v>4015</v>
      </c>
      <c r="B553" s="52" t="s">
        <v>6</v>
      </c>
      <c r="C553" s="52" t="s">
        <v>258</v>
      </c>
      <c r="D553" s="49" t="s">
        <v>1836</v>
      </c>
      <c r="E553" s="32" t="s">
        <v>1891</v>
      </c>
      <c r="F553" s="31" t="s">
        <v>3752</v>
      </c>
      <c r="G553" s="31" t="s">
        <v>3750</v>
      </c>
      <c r="H553" s="50"/>
    </row>
    <row r="554" spans="1:8" x14ac:dyDescent="0.35">
      <c r="A554" s="52" t="s">
        <v>4016</v>
      </c>
      <c r="B554" s="52" t="s">
        <v>120</v>
      </c>
      <c r="C554" s="52" t="s">
        <v>171</v>
      </c>
      <c r="D554" s="49" t="s">
        <v>771</v>
      </c>
      <c r="E554" s="32" t="s">
        <v>1850</v>
      </c>
      <c r="F554" s="31" t="s">
        <v>3753</v>
      </c>
      <c r="G554" s="31" t="s">
        <v>3750</v>
      </c>
      <c r="H554" s="50"/>
    </row>
    <row r="555" spans="1:8" x14ac:dyDescent="0.35">
      <c r="A555" s="52" t="s">
        <v>4017</v>
      </c>
      <c r="B555" s="52" t="s">
        <v>44</v>
      </c>
      <c r="C555" s="52" t="s">
        <v>250</v>
      </c>
      <c r="D555" s="49" t="s">
        <v>1836</v>
      </c>
      <c r="E555" s="32" t="s">
        <v>1836</v>
      </c>
      <c r="F555" s="31" t="s">
        <v>3754</v>
      </c>
      <c r="G555" s="31" t="s">
        <v>3261</v>
      </c>
      <c r="H555" s="50"/>
    </row>
    <row r="556" spans="1:8" x14ac:dyDescent="0.35">
      <c r="A556" s="52" t="s">
        <v>4018</v>
      </c>
      <c r="B556" s="52" t="s">
        <v>15</v>
      </c>
      <c r="C556" s="52" t="s">
        <v>217</v>
      </c>
      <c r="D556" s="49" t="s">
        <v>1836</v>
      </c>
      <c r="E556" s="32" t="s">
        <v>1836</v>
      </c>
      <c r="F556" s="31" t="s">
        <v>3755</v>
      </c>
      <c r="G556" s="31" t="s">
        <v>3261</v>
      </c>
      <c r="H556" s="50"/>
    </row>
    <row r="557" spans="1:8" x14ac:dyDescent="0.35">
      <c r="A557" s="52" t="s">
        <v>4019</v>
      </c>
      <c r="B557" s="52" t="s">
        <v>78</v>
      </c>
      <c r="C557" s="52" t="s">
        <v>234</v>
      </c>
      <c r="D557" s="49" t="s">
        <v>1836</v>
      </c>
      <c r="E557" s="32" t="s">
        <v>1836</v>
      </c>
      <c r="F557" s="31" t="s">
        <v>3756</v>
      </c>
      <c r="G557" s="31" t="s">
        <v>3261</v>
      </c>
      <c r="H557" s="50"/>
    </row>
    <row r="558" spans="1:8" x14ac:dyDescent="0.35">
      <c r="A558" s="52" t="s">
        <v>4020</v>
      </c>
      <c r="B558" s="52" t="s">
        <v>28</v>
      </c>
      <c r="C558" s="52" t="s">
        <v>3214</v>
      </c>
      <c r="D558" s="49" t="s">
        <v>1836</v>
      </c>
      <c r="E558" s="32" t="s">
        <v>1836</v>
      </c>
      <c r="F558" s="31" t="s">
        <v>3757</v>
      </c>
      <c r="G558" s="31" t="s">
        <v>3261</v>
      </c>
      <c r="H558" s="50"/>
    </row>
    <row r="559" spans="1:8" x14ac:dyDescent="0.35">
      <c r="A559" s="52" t="s">
        <v>4021</v>
      </c>
      <c r="B559" s="52" t="s">
        <v>2620</v>
      </c>
      <c r="C559" s="52" t="s">
        <v>185</v>
      </c>
      <c r="D559" s="49" t="s">
        <v>771</v>
      </c>
      <c r="E559" s="32" t="s">
        <v>3465</v>
      </c>
      <c r="F559" s="31" t="s">
        <v>3758</v>
      </c>
      <c r="G559" s="31" t="s">
        <v>3268</v>
      </c>
      <c r="H559" s="50"/>
    </row>
    <row r="560" spans="1:8" x14ac:dyDescent="0.35">
      <c r="A560" s="52" t="s">
        <v>4022</v>
      </c>
      <c r="B560" s="52" t="s">
        <v>3201</v>
      </c>
      <c r="C560" s="52" t="s">
        <v>3202</v>
      </c>
      <c r="D560" s="49" t="s">
        <v>771</v>
      </c>
      <c r="E560" s="32" t="s">
        <v>1850</v>
      </c>
      <c r="F560" s="31" t="s">
        <v>3759</v>
      </c>
      <c r="G560" s="31" t="s">
        <v>3268</v>
      </c>
      <c r="H560" s="50"/>
    </row>
    <row r="561" spans="1:8" ht="42" x14ac:dyDescent="0.35">
      <c r="A561" s="52" t="s">
        <v>4023</v>
      </c>
      <c r="B561" s="52" t="s">
        <v>3502</v>
      </c>
      <c r="C561" s="52" t="s">
        <v>586</v>
      </c>
      <c r="D561" s="49" t="s">
        <v>771</v>
      </c>
      <c r="E561" s="32" t="s">
        <v>2761</v>
      </c>
      <c r="F561" s="31" t="s">
        <v>3760</v>
      </c>
      <c r="G561" s="31" t="s">
        <v>3268</v>
      </c>
      <c r="H561" s="50"/>
    </row>
    <row r="562" spans="1:8" x14ac:dyDescent="0.35">
      <c r="A562" s="52" t="s">
        <v>4024</v>
      </c>
      <c r="B562" s="52" t="s">
        <v>402</v>
      </c>
      <c r="C562" s="52" t="s">
        <v>194</v>
      </c>
      <c r="D562" s="49" t="s">
        <v>1836</v>
      </c>
      <c r="E562" s="32" t="s">
        <v>1836</v>
      </c>
      <c r="F562" s="31" t="s">
        <v>3761</v>
      </c>
      <c r="G562" s="31" t="s">
        <v>3281</v>
      </c>
      <c r="H562" s="50"/>
    </row>
    <row r="563" spans="1:8" x14ac:dyDescent="0.35">
      <c r="A563" s="52" t="s">
        <v>4025</v>
      </c>
      <c r="B563" s="52" t="s">
        <v>3762</v>
      </c>
      <c r="C563" s="52" t="s">
        <v>445</v>
      </c>
      <c r="D563" s="49" t="s">
        <v>771</v>
      </c>
      <c r="E563" s="32" t="s">
        <v>3465</v>
      </c>
      <c r="F563" s="31" t="s">
        <v>3763</v>
      </c>
      <c r="G563" s="31" t="s">
        <v>3281</v>
      </c>
      <c r="H563" s="50"/>
    </row>
    <row r="564" spans="1:8" x14ac:dyDescent="0.35">
      <c r="A564" s="52" t="s">
        <v>4026</v>
      </c>
      <c r="B564" s="52" t="s">
        <v>73</v>
      </c>
      <c r="C564" s="52" t="s">
        <v>420</v>
      </c>
      <c r="D564" s="49" t="s">
        <v>771</v>
      </c>
      <c r="E564" s="32" t="s">
        <v>3465</v>
      </c>
      <c r="F564" s="31" t="s">
        <v>3764</v>
      </c>
      <c r="G564" s="31" t="s">
        <v>3281</v>
      </c>
      <c r="H564" s="50"/>
    </row>
    <row r="565" spans="1:8" x14ac:dyDescent="0.35">
      <c r="A565" s="52" t="s">
        <v>4027</v>
      </c>
      <c r="B565" s="52" t="s">
        <v>3204</v>
      </c>
      <c r="C565" s="52" t="s">
        <v>307</v>
      </c>
      <c r="D565" s="49" t="s">
        <v>771</v>
      </c>
      <c r="E565" s="32" t="s">
        <v>1850</v>
      </c>
      <c r="F565" s="31" t="s">
        <v>3765</v>
      </c>
      <c r="G565" s="31" t="s">
        <v>3281</v>
      </c>
      <c r="H565" s="50"/>
    </row>
    <row r="566" spans="1:8" x14ac:dyDescent="0.35">
      <c r="A566" s="52" t="s">
        <v>4028</v>
      </c>
      <c r="B566" s="52" t="s">
        <v>579</v>
      </c>
      <c r="C566" s="52" t="s">
        <v>224</v>
      </c>
      <c r="D566" s="49" t="s">
        <v>1836</v>
      </c>
      <c r="E566" s="32" t="s">
        <v>1872</v>
      </c>
      <c r="F566" s="31" t="s">
        <v>3766</v>
      </c>
      <c r="G566" s="31" t="s">
        <v>3281</v>
      </c>
      <c r="H566" s="50"/>
    </row>
    <row r="567" spans="1:8" x14ac:dyDescent="0.35">
      <c r="A567" s="52" t="s">
        <v>4029</v>
      </c>
      <c r="B567" s="52" t="s">
        <v>61</v>
      </c>
      <c r="C567" s="52" t="s">
        <v>206</v>
      </c>
      <c r="D567" s="49" t="s">
        <v>771</v>
      </c>
      <c r="E567" s="32" t="s">
        <v>1850</v>
      </c>
      <c r="F567" s="31" t="s">
        <v>3767</v>
      </c>
      <c r="G567" s="31" t="s">
        <v>3281</v>
      </c>
      <c r="H567" s="50"/>
    </row>
    <row r="568" spans="1:8" x14ac:dyDescent="0.35">
      <c r="A568" s="52" t="s">
        <v>4030</v>
      </c>
      <c r="B568" s="52" t="s">
        <v>146</v>
      </c>
      <c r="C568" s="52" t="s">
        <v>250</v>
      </c>
      <c r="D568" s="49" t="s">
        <v>771</v>
      </c>
      <c r="E568" s="32" t="s">
        <v>3465</v>
      </c>
      <c r="F568" s="31" t="s">
        <v>3768</v>
      </c>
      <c r="G568" s="31" t="s">
        <v>3288</v>
      </c>
      <c r="H568" s="50"/>
    </row>
    <row r="569" spans="1:8" ht="28" x14ac:dyDescent="0.35">
      <c r="A569" s="52" t="s">
        <v>4031</v>
      </c>
      <c r="B569" s="52" t="s">
        <v>2125</v>
      </c>
      <c r="C569" s="52" t="s">
        <v>3769</v>
      </c>
      <c r="D569" s="49" t="s">
        <v>771</v>
      </c>
      <c r="E569" s="32" t="s">
        <v>2245</v>
      </c>
      <c r="F569" s="31" t="s">
        <v>3770</v>
      </c>
      <c r="G569" s="31" t="s">
        <v>3293</v>
      </c>
      <c r="H569" s="50"/>
    </row>
    <row r="570" spans="1:8" ht="28" x14ac:dyDescent="0.35">
      <c r="A570" s="52" t="s">
        <v>4032</v>
      </c>
      <c r="B570" s="52" t="s">
        <v>18</v>
      </c>
      <c r="C570" s="52" t="s">
        <v>355</v>
      </c>
      <c r="D570" s="49" t="s">
        <v>1836</v>
      </c>
      <c r="E570" s="32" t="s">
        <v>1891</v>
      </c>
      <c r="F570" s="31" t="s">
        <v>3771</v>
      </c>
      <c r="G570" s="31" t="s">
        <v>3772</v>
      </c>
      <c r="H570" s="50"/>
    </row>
    <row r="571" spans="1:8" x14ac:dyDescent="0.35">
      <c r="A571" s="52" t="s">
        <v>4033</v>
      </c>
      <c r="B571" s="52" t="s">
        <v>322</v>
      </c>
      <c r="C571" s="52" t="s">
        <v>355</v>
      </c>
      <c r="D571" s="49" t="s">
        <v>1836</v>
      </c>
      <c r="E571" s="32" t="s">
        <v>1872</v>
      </c>
      <c r="F571" s="31" t="s">
        <v>3773</v>
      </c>
      <c r="G571" s="31" t="s">
        <v>3772</v>
      </c>
      <c r="H571" s="50"/>
    </row>
    <row r="572" spans="1:8" x14ac:dyDescent="0.35">
      <c r="A572" s="52" t="s">
        <v>4034</v>
      </c>
      <c r="B572" s="52" t="s">
        <v>3239</v>
      </c>
      <c r="C572" s="52" t="s">
        <v>3774</v>
      </c>
      <c r="D572" s="49" t="s">
        <v>771</v>
      </c>
      <c r="E572" s="32" t="s">
        <v>1821</v>
      </c>
      <c r="F572" s="31" t="s">
        <v>3775</v>
      </c>
      <c r="G572" s="31" t="s">
        <v>3323</v>
      </c>
      <c r="H572" s="50"/>
    </row>
    <row r="573" spans="1:8" ht="28" x14ac:dyDescent="0.35">
      <c r="A573" s="52" t="s">
        <v>4035</v>
      </c>
      <c r="B573" s="65" t="s">
        <v>78</v>
      </c>
      <c r="C573" s="65" t="s">
        <v>187</v>
      </c>
      <c r="D573" s="49" t="s">
        <v>771</v>
      </c>
      <c r="E573" s="66" t="s">
        <v>2245</v>
      </c>
      <c r="F573" s="66" t="s">
        <v>3776</v>
      </c>
      <c r="G573" s="65" t="s">
        <v>3777</v>
      </c>
      <c r="H573" s="50"/>
    </row>
    <row r="574" spans="1:8" x14ac:dyDescent="0.35">
      <c r="A574" s="52" t="s">
        <v>4036</v>
      </c>
      <c r="B574" s="65" t="s">
        <v>3778</v>
      </c>
      <c r="C574" s="65" t="s">
        <v>3779</v>
      </c>
      <c r="D574" s="49" t="s">
        <v>771</v>
      </c>
      <c r="E574" s="65" t="s">
        <v>1821</v>
      </c>
      <c r="F574" s="65" t="s">
        <v>3780</v>
      </c>
      <c r="G574" s="65" t="s">
        <v>3781</v>
      </c>
      <c r="H574" s="50"/>
    </row>
    <row r="575" spans="1:8" x14ac:dyDescent="0.35">
      <c r="A575" s="52" t="s">
        <v>4037</v>
      </c>
      <c r="B575" s="65" t="s">
        <v>3782</v>
      </c>
      <c r="C575" s="65" t="s">
        <v>3783</v>
      </c>
      <c r="D575" s="49" t="s">
        <v>771</v>
      </c>
      <c r="E575" s="65" t="s">
        <v>1850</v>
      </c>
      <c r="F575" s="65" t="s">
        <v>3784</v>
      </c>
      <c r="G575" s="65" t="s">
        <v>3785</v>
      </c>
      <c r="H575" s="50"/>
    </row>
    <row r="576" spans="1:8" x14ac:dyDescent="0.35">
      <c r="A576" s="52" t="s">
        <v>4038</v>
      </c>
      <c r="B576" s="65" t="s">
        <v>3786</v>
      </c>
      <c r="C576" s="65" t="s">
        <v>3787</v>
      </c>
      <c r="D576" s="49" t="s">
        <v>771</v>
      </c>
      <c r="E576" s="65" t="s">
        <v>1850</v>
      </c>
      <c r="F576" s="65" t="s">
        <v>3788</v>
      </c>
      <c r="G576" s="65" t="s">
        <v>3785</v>
      </c>
      <c r="H576" s="50"/>
    </row>
    <row r="577" spans="1:8" x14ac:dyDescent="0.35">
      <c r="A577" s="52" t="s">
        <v>4039</v>
      </c>
      <c r="B577" s="65" t="s">
        <v>3789</v>
      </c>
      <c r="C577" s="65" t="s">
        <v>3790</v>
      </c>
      <c r="D577" s="49" t="s">
        <v>771</v>
      </c>
      <c r="E577" s="65" t="s">
        <v>1850</v>
      </c>
      <c r="F577" s="66" t="s">
        <v>3791</v>
      </c>
      <c r="G577" s="65" t="s">
        <v>3785</v>
      </c>
      <c r="H577" s="50"/>
    </row>
    <row r="578" spans="1:8" x14ac:dyDescent="0.35">
      <c r="A578" s="52" t="s">
        <v>4040</v>
      </c>
      <c r="B578" s="65" t="s">
        <v>41</v>
      </c>
      <c r="C578" s="65" t="s">
        <v>3152</v>
      </c>
      <c r="D578" s="49" t="s">
        <v>771</v>
      </c>
      <c r="E578" s="65" t="s">
        <v>1821</v>
      </c>
      <c r="F578" s="65" t="s">
        <v>3792</v>
      </c>
      <c r="G578" s="65" t="s">
        <v>3793</v>
      </c>
      <c r="H578" s="50"/>
    </row>
    <row r="579" spans="1:8" x14ac:dyDescent="0.35">
      <c r="A579" s="52" t="s">
        <v>4041</v>
      </c>
      <c r="B579" s="65" t="s">
        <v>3794</v>
      </c>
      <c r="C579" s="65" t="s">
        <v>3795</v>
      </c>
      <c r="D579" s="49" t="s">
        <v>771</v>
      </c>
      <c r="E579" s="65" t="s">
        <v>1821</v>
      </c>
      <c r="F579" s="65" t="s">
        <v>3796</v>
      </c>
      <c r="G579" s="65" t="s">
        <v>3347</v>
      </c>
      <c r="H579" s="50"/>
    </row>
    <row r="580" spans="1:8" ht="28" x14ac:dyDescent="0.35">
      <c r="A580" s="52" t="s">
        <v>4042</v>
      </c>
      <c r="B580" s="65" t="s">
        <v>3797</v>
      </c>
      <c r="C580" s="65" t="s">
        <v>3798</v>
      </c>
      <c r="D580" s="49" t="s">
        <v>771</v>
      </c>
      <c r="E580" s="65" t="s">
        <v>1821</v>
      </c>
      <c r="F580" s="66" t="s">
        <v>3799</v>
      </c>
      <c r="G580" s="65" t="s">
        <v>3347</v>
      </c>
      <c r="H580" s="50"/>
    </row>
    <row r="581" spans="1:8" x14ac:dyDescent="0.35">
      <c r="A581" s="52" t="s">
        <v>4043</v>
      </c>
      <c r="B581" s="65" t="s">
        <v>81</v>
      </c>
      <c r="C581" s="65" t="s">
        <v>271</v>
      </c>
      <c r="D581" s="65" t="s">
        <v>2201</v>
      </c>
      <c r="E581" s="65" t="s">
        <v>2201</v>
      </c>
      <c r="F581" s="66" t="s">
        <v>3800</v>
      </c>
      <c r="G581" s="65" t="s">
        <v>3801</v>
      </c>
      <c r="H581" s="50"/>
    </row>
    <row r="582" spans="1:8" ht="28" x14ac:dyDescent="0.35">
      <c r="A582" s="52" t="s">
        <v>4044</v>
      </c>
      <c r="B582" s="65" t="s">
        <v>76</v>
      </c>
      <c r="C582" s="65" t="s">
        <v>3266</v>
      </c>
      <c r="D582" s="65" t="s">
        <v>1836</v>
      </c>
      <c r="E582" s="66" t="s">
        <v>1891</v>
      </c>
      <c r="F582" s="65" t="s">
        <v>3802</v>
      </c>
      <c r="G582" s="65" t="s">
        <v>3359</v>
      </c>
      <c r="H582" s="50"/>
    </row>
    <row r="583" spans="1:8" x14ac:dyDescent="0.35">
      <c r="A583" s="52" t="s">
        <v>4045</v>
      </c>
      <c r="B583" s="65" t="s">
        <v>64</v>
      </c>
      <c r="C583" s="65" t="s">
        <v>206</v>
      </c>
      <c r="D583" s="65" t="s">
        <v>1836</v>
      </c>
      <c r="E583" s="65" t="s">
        <v>1872</v>
      </c>
      <c r="F583" s="65" t="s">
        <v>3803</v>
      </c>
      <c r="G583" s="65" t="s">
        <v>3359</v>
      </c>
      <c r="H583" s="50"/>
    </row>
    <row r="584" spans="1:8" x14ac:dyDescent="0.35">
      <c r="A584" s="52" t="s">
        <v>4046</v>
      </c>
      <c r="B584" s="65" t="s">
        <v>3804</v>
      </c>
      <c r="C584" s="65" t="s">
        <v>3805</v>
      </c>
      <c r="D584" s="49" t="s">
        <v>771</v>
      </c>
      <c r="E584" s="65" t="s">
        <v>1821</v>
      </c>
      <c r="F584" s="65" t="s">
        <v>3806</v>
      </c>
      <c r="G584" s="65" t="s">
        <v>3380</v>
      </c>
      <c r="H584" s="50"/>
    </row>
    <row r="585" spans="1:8" ht="28" x14ac:dyDescent="0.35">
      <c r="A585" s="52" t="s">
        <v>4047</v>
      </c>
      <c r="B585" s="65" t="s">
        <v>3807</v>
      </c>
      <c r="C585" s="65" t="s">
        <v>304</v>
      </c>
      <c r="D585" s="65" t="s">
        <v>1836</v>
      </c>
      <c r="E585" s="66" t="s">
        <v>1891</v>
      </c>
      <c r="F585" s="65" t="s">
        <v>2112</v>
      </c>
      <c r="G585" s="65" t="s">
        <v>3380</v>
      </c>
      <c r="H585" s="50"/>
    </row>
    <row r="586" spans="1:8" x14ac:dyDescent="0.35">
      <c r="A586" s="52" t="s">
        <v>4048</v>
      </c>
      <c r="B586" s="65" t="s">
        <v>3808</v>
      </c>
      <c r="C586" s="65" t="s">
        <v>355</v>
      </c>
      <c r="D586" s="65" t="s">
        <v>1836</v>
      </c>
      <c r="E586" s="65" t="s">
        <v>1872</v>
      </c>
      <c r="F586" s="65" t="s">
        <v>3809</v>
      </c>
      <c r="G586" s="65" t="s">
        <v>3380</v>
      </c>
      <c r="H586" s="50"/>
    </row>
    <row r="587" spans="1:8" ht="28" x14ac:dyDescent="0.35">
      <c r="A587" s="52" t="s">
        <v>4049</v>
      </c>
      <c r="B587" s="65" t="s">
        <v>145</v>
      </c>
      <c r="C587" s="65" t="s">
        <v>3810</v>
      </c>
      <c r="D587" s="49" t="s">
        <v>771</v>
      </c>
      <c r="E587" s="66" t="s">
        <v>2245</v>
      </c>
      <c r="F587" s="66" t="s">
        <v>3811</v>
      </c>
      <c r="G587" s="65" t="s">
        <v>3812</v>
      </c>
      <c r="H587" s="50"/>
    </row>
    <row r="588" spans="1:8" x14ac:dyDescent="0.35">
      <c r="A588" s="52" t="s">
        <v>4050</v>
      </c>
      <c r="B588" s="65" t="s">
        <v>97</v>
      </c>
      <c r="C588" s="65" t="s">
        <v>3813</v>
      </c>
      <c r="D588" s="49" t="s">
        <v>771</v>
      </c>
      <c r="E588" s="65" t="s">
        <v>3814</v>
      </c>
      <c r="F588" s="65" t="s">
        <v>3815</v>
      </c>
      <c r="G588" s="65" t="s">
        <v>3816</v>
      </c>
      <c r="H588" s="50"/>
    </row>
    <row r="589" spans="1:8" ht="28" x14ac:dyDescent="0.35">
      <c r="A589" s="52" t="s">
        <v>4051</v>
      </c>
      <c r="B589" s="65" t="s">
        <v>45</v>
      </c>
      <c r="C589" s="65" t="s">
        <v>179</v>
      </c>
      <c r="D589" s="65" t="s">
        <v>1836</v>
      </c>
      <c r="E589" s="66" t="s">
        <v>1891</v>
      </c>
      <c r="F589" s="65" t="s">
        <v>3817</v>
      </c>
      <c r="G589" s="65" t="s">
        <v>3392</v>
      </c>
      <c r="H589" s="50"/>
    </row>
    <row r="590" spans="1:8" x14ac:dyDescent="0.35">
      <c r="A590" s="52" t="s">
        <v>4052</v>
      </c>
      <c r="B590" s="65" t="s">
        <v>3179</v>
      </c>
      <c r="C590" s="65" t="s">
        <v>524</v>
      </c>
      <c r="D590" s="49" t="s">
        <v>771</v>
      </c>
      <c r="E590" s="65" t="s">
        <v>1821</v>
      </c>
      <c r="F590" s="65" t="s">
        <v>3818</v>
      </c>
      <c r="G590" s="65" t="s">
        <v>3392</v>
      </c>
      <c r="H590" s="50"/>
    </row>
    <row r="591" spans="1:8" x14ac:dyDescent="0.35">
      <c r="A591" s="52" t="s">
        <v>4053</v>
      </c>
      <c r="B591" s="65" t="s">
        <v>720</v>
      </c>
      <c r="C591" s="65" t="s">
        <v>3819</v>
      </c>
      <c r="D591" s="65" t="s">
        <v>1836</v>
      </c>
      <c r="E591" s="65" t="s">
        <v>1872</v>
      </c>
      <c r="F591" s="65" t="s">
        <v>3820</v>
      </c>
      <c r="G591" s="65" t="s">
        <v>3394</v>
      </c>
      <c r="H591" s="50"/>
    </row>
    <row r="592" spans="1:8" x14ac:dyDescent="0.35">
      <c r="A592" s="52" t="s">
        <v>4054</v>
      </c>
      <c r="B592" s="65" t="s">
        <v>15</v>
      </c>
      <c r="C592" s="65" t="s">
        <v>222</v>
      </c>
      <c r="D592" s="65" t="s">
        <v>1836</v>
      </c>
      <c r="E592" s="65" t="s">
        <v>1872</v>
      </c>
      <c r="F592" s="65" t="s">
        <v>3821</v>
      </c>
      <c r="G592" s="65" t="s">
        <v>3394</v>
      </c>
      <c r="H592" s="50"/>
    </row>
    <row r="593" spans="1:8" x14ac:dyDescent="0.35">
      <c r="A593" s="52" t="s">
        <v>4055</v>
      </c>
      <c r="B593" s="65" t="s">
        <v>15</v>
      </c>
      <c r="C593" s="65" t="s">
        <v>166</v>
      </c>
      <c r="D593" s="49" t="s">
        <v>771</v>
      </c>
      <c r="E593" s="65" t="s">
        <v>3465</v>
      </c>
      <c r="F593" s="65" t="s">
        <v>3523</v>
      </c>
      <c r="G593" s="65" t="s">
        <v>3822</v>
      </c>
      <c r="H593" s="50"/>
    </row>
    <row r="594" spans="1:8" x14ac:dyDescent="0.35">
      <c r="A594" s="52" t="s">
        <v>4056</v>
      </c>
      <c r="B594" s="65" t="s">
        <v>29</v>
      </c>
      <c r="C594" s="65" t="s">
        <v>161</v>
      </c>
      <c r="D594" s="49" t="s">
        <v>771</v>
      </c>
      <c r="E594" s="65" t="s">
        <v>1821</v>
      </c>
      <c r="F594" s="65" t="s">
        <v>3823</v>
      </c>
      <c r="G594" s="65" t="s">
        <v>3399</v>
      </c>
      <c r="H594" s="50"/>
    </row>
    <row r="595" spans="1:8" ht="28" x14ac:dyDescent="0.35">
      <c r="A595" s="52" t="s">
        <v>4057</v>
      </c>
      <c r="B595" s="65" t="s">
        <v>77</v>
      </c>
      <c r="C595" s="65" t="s">
        <v>226</v>
      </c>
      <c r="D595" s="49" t="s">
        <v>771</v>
      </c>
      <c r="E595" s="66" t="s">
        <v>1891</v>
      </c>
      <c r="F595" s="66" t="s">
        <v>3824</v>
      </c>
      <c r="G595" s="65" t="s">
        <v>3399</v>
      </c>
      <c r="H595" s="50"/>
    </row>
    <row r="596" spans="1:8" x14ac:dyDescent="0.35">
      <c r="A596" s="52" t="s">
        <v>4058</v>
      </c>
      <c r="B596" s="65" t="s">
        <v>3263</v>
      </c>
      <c r="C596" s="65" t="s">
        <v>3264</v>
      </c>
      <c r="D596" s="49" t="s">
        <v>771</v>
      </c>
      <c r="E596" s="65" t="s">
        <v>3465</v>
      </c>
      <c r="F596" s="65" t="s">
        <v>3825</v>
      </c>
      <c r="G596" s="65" t="s">
        <v>3399</v>
      </c>
      <c r="H596" s="50"/>
    </row>
    <row r="597" spans="1:8" x14ac:dyDescent="0.35">
      <c r="A597" s="52" t="s">
        <v>4059</v>
      </c>
      <c r="B597" s="65" t="s">
        <v>15</v>
      </c>
      <c r="C597" s="65" t="s">
        <v>267</v>
      </c>
      <c r="D597" s="49" t="s">
        <v>771</v>
      </c>
      <c r="E597" s="65" t="s">
        <v>3465</v>
      </c>
      <c r="F597" s="66" t="s">
        <v>3826</v>
      </c>
      <c r="G597" s="65" t="s">
        <v>3827</v>
      </c>
      <c r="H597" s="50"/>
    </row>
    <row r="598" spans="1:8" x14ac:dyDescent="0.35">
      <c r="A598" s="52" t="s">
        <v>4060</v>
      </c>
      <c r="B598" s="65" t="s">
        <v>3828</v>
      </c>
      <c r="C598" s="65" t="s">
        <v>224</v>
      </c>
      <c r="D598" s="49" t="s">
        <v>771</v>
      </c>
      <c r="E598" s="65" t="s">
        <v>1850</v>
      </c>
      <c r="F598" s="65" t="s">
        <v>3829</v>
      </c>
      <c r="G598" s="65" t="s">
        <v>3830</v>
      </c>
      <c r="H598" s="50"/>
    </row>
    <row r="599" spans="1:8" x14ac:dyDescent="0.35">
      <c r="A599" s="52" t="s">
        <v>4061</v>
      </c>
      <c r="B599" s="65" t="s">
        <v>11</v>
      </c>
      <c r="C599" s="65" t="s">
        <v>3831</v>
      </c>
      <c r="D599" s="49" t="s">
        <v>3836</v>
      </c>
      <c r="E599" s="65" t="s">
        <v>3465</v>
      </c>
      <c r="F599" s="66" t="s">
        <v>3832</v>
      </c>
      <c r="G599" s="65" t="s">
        <v>3833</v>
      </c>
      <c r="H599" s="50"/>
    </row>
    <row r="600" spans="1:8" x14ac:dyDescent="0.35">
      <c r="A600" s="52" t="s">
        <v>4062</v>
      </c>
      <c r="B600" s="65" t="s">
        <v>3319</v>
      </c>
      <c r="C600" s="65" t="s">
        <v>3387</v>
      </c>
      <c r="D600" s="49" t="s">
        <v>771</v>
      </c>
      <c r="E600" s="65" t="s">
        <v>1850</v>
      </c>
      <c r="F600" s="65" t="s">
        <v>3834</v>
      </c>
      <c r="G600" s="65" t="s">
        <v>3833</v>
      </c>
      <c r="H600" s="50"/>
    </row>
    <row r="601" spans="1:8" x14ac:dyDescent="0.35">
      <c r="A601" s="52" t="s">
        <v>4063</v>
      </c>
      <c r="B601" s="65" t="s">
        <v>490</v>
      </c>
      <c r="C601" s="65" t="s">
        <v>3696</v>
      </c>
      <c r="D601" s="49" t="s">
        <v>771</v>
      </c>
      <c r="E601" s="65" t="s">
        <v>1821</v>
      </c>
      <c r="F601" s="65" t="s">
        <v>3837</v>
      </c>
      <c r="G601" s="65" t="s">
        <v>3698</v>
      </c>
      <c r="H601" s="50"/>
    </row>
    <row r="602" spans="1:8" x14ac:dyDescent="0.35">
      <c r="A602" s="52" t="s">
        <v>4064</v>
      </c>
      <c r="B602" s="65" t="s">
        <v>14</v>
      </c>
      <c r="C602" s="65" t="s">
        <v>2323</v>
      </c>
      <c r="D602" s="65" t="s">
        <v>1836</v>
      </c>
      <c r="E602" s="65" t="s">
        <v>1872</v>
      </c>
      <c r="F602" s="65" t="s">
        <v>3838</v>
      </c>
      <c r="G602" s="65" t="s">
        <v>3695</v>
      </c>
      <c r="H602" s="50"/>
    </row>
    <row r="603" spans="1:8" x14ac:dyDescent="0.35">
      <c r="A603" s="52" t="s">
        <v>4065</v>
      </c>
      <c r="B603" s="52" t="s">
        <v>3839</v>
      </c>
      <c r="C603" s="52" t="s">
        <v>188</v>
      </c>
      <c r="D603" s="49" t="s">
        <v>771</v>
      </c>
      <c r="E603" s="32" t="s">
        <v>804</v>
      </c>
      <c r="F603" s="31" t="s">
        <v>3840</v>
      </c>
      <c r="G603" s="31" t="s">
        <v>3692</v>
      </c>
      <c r="H603" s="50"/>
    </row>
    <row r="604" spans="1:8" x14ac:dyDescent="0.35">
      <c r="A604" s="52" t="s">
        <v>4066</v>
      </c>
      <c r="B604" s="52" t="s">
        <v>3324</v>
      </c>
      <c r="C604" s="52" t="s">
        <v>3325</v>
      </c>
      <c r="D604" s="49" t="s">
        <v>2201</v>
      </c>
      <c r="E604" s="32" t="s">
        <v>2239</v>
      </c>
      <c r="F604" s="31" t="s">
        <v>3689</v>
      </c>
      <c r="G604" s="31" t="s">
        <v>3690</v>
      </c>
      <c r="H604" s="50"/>
    </row>
    <row r="605" spans="1:8" x14ac:dyDescent="0.35">
      <c r="A605" s="52" t="s">
        <v>4067</v>
      </c>
      <c r="B605" s="52" t="s">
        <v>2620</v>
      </c>
      <c r="C605" s="52" t="s">
        <v>164</v>
      </c>
      <c r="D605" s="49" t="s">
        <v>1836</v>
      </c>
      <c r="E605" s="32" t="s">
        <v>1872</v>
      </c>
      <c r="F605" s="31" t="s">
        <v>3687</v>
      </c>
      <c r="G605" s="31" t="s">
        <v>3688</v>
      </c>
      <c r="H605" s="50"/>
    </row>
    <row r="606" spans="1:8" ht="42" x14ac:dyDescent="0.35">
      <c r="A606" s="52" t="s">
        <v>4068</v>
      </c>
      <c r="B606" s="52" t="s">
        <v>130</v>
      </c>
      <c r="C606" s="52" t="s">
        <v>3152</v>
      </c>
      <c r="D606" s="49" t="s">
        <v>771</v>
      </c>
      <c r="E606" s="32" t="s">
        <v>2761</v>
      </c>
      <c r="F606" s="31" t="s">
        <v>3686</v>
      </c>
      <c r="G606" s="31" t="s">
        <v>3683</v>
      </c>
      <c r="H606" s="50"/>
    </row>
    <row r="607" spans="1:8" x14ac:dyDescent="0.35">
      <c r="A607" s="52" t="s">
        <v>4069</v>
      </c>
      <c r="B607" s="52" t="s">
        <v>3841</v>
      </c>
      <c r="C607" s="52" t="s">
        <v>3365</v>
      </c>
      <c r="D607" s="49" t="s">
        <v>771</v>
      </c>
      <c r="E607" s="32" t="s">
        <v>1821</v>
      </c>
      <c r="F607" s="31" t="s">
        <v>3842</v>
      </c>
      <c r="G607" s="31" t="s">
        <v>3683</v>
      </c>
      <c r="H607" s="50"/>
    </row>
    <row r="608" spans="1:8" x14ac:dyDescent="0.35">
      <c r="A608" s="52" t="s">
        <v>4070</v>
      </c>
      <c r="B608" s="52" t="s">
        <v>3843</v>
      </c>
      <c r="C608" s="52" t="s">
        <v>3682</v>
      </c>
      <c r="D608" s="49" t="s">
        <v>771</v>
      </c>
      <c r="E608" s="32" t="s">
        <v>1821</v>
      </c>
      <c r="F608" s="31" t="s">
        <v>3844</v>
      </c>
      <c r="G608" s="31" t="s">
        <v>3683</v>
      </c>
      <c r="H608" s="50"/>
    </row>
    <row r="609" spans="1:8" x14ac:dyDescent="0.35">
      <c r="A609" s="52" t="s">
        <v>4071</v>
      </c>
      <c r="B609" s="52" t="s">
        <v>3845</v>
      </c>
      <c r="C609" s="52" t="s">
        <v>1861</v>
      </c>
      <c r="D609" s="49" t="s">
        <v>2201</v>
      </c>
      <c r="E609" s="32" t="s">
        <v>2239</v>
      </c>
      <c r="F609" s="31" t="s">
        <v>3846</v>
      </c>
      <c r="G609" s="31" t="s">
        <v>3680</v>
      </c>
      <c r="H609" s="50"/>
    </row>
    <row r="610" spans="1:8" x14ac:dyDescent="0.35">
      <c r="A610" s="52" t="s">
        <v>4072</v>
      </c>
      <c r="B610" s="52" t="s">
        <v>81</v>
      </c>
      <c r="C610" s="52" t="s">
        <v>208</v>
      </c>
      <c r="D610" s="49" t="s">
        <v>771</v>
      </c>
      <c r="E610" s="32" t="s">
        <v>3465</v>
      </c>
      <c r="F610" s="31" t="s">
        <v>3847</v>
      </c>
      <c r="G610" s="31" t="s">
        <v>3677</v>
      </c>
      <c r="H610" s="50"/>
    </row>
    <row r="611" spans="1:8" x14ac:dyDescent="0.35">
      <c r="A611" s="52" t="s">
        <v>4073</v>
      </c>
      <c r="B611" s="52" t="s">
        <v>3193</v>
      </c>
      <c r="C611" s="52" t="s">
        <v>3675</v>
      </c>
      <c r="D611" s="49" t="s">
        <v>771</v>
      </c>
      <c r="E611" s="32" t="s">
        <v>1850</v>
      </c>
      <c r="F611" s="31" t="s">
        <v>3848</v>
      </c>
      <c r="G611" s="31" t="s">
        <v>3677</v>
      </c>
      <c r="H611" s="50"/>
    </row>
    <row r="612" spans="1:8" x14ac:dyDescent="0.35">
      <c r="A612" s="52" t="s">
        <v>4074</v>
      </c>
      <c r="B612" s="52" t="s">
        <v>405</v>
      </c>
      <c r="C612" s="52" t="s">
        <v>276</v>
      </c>
      <c r="D612" s="49" t="s">
        <v>771</v>
      </c>
      <c r="E612" s="32" t="s">
        <v>1821</v>
      </c>
      <c r="F612" s="31" t="s">
        <v>3849</v>
      </c>
      <c r="G612" s="31" t="s">
        <v>3672</v>
      </c>
      <c r="H612" s="50"/>
    </row>
    <row r="613" spans="1:8" ht="28" x14ac:dyDescent="0.35">
      <c r="A613" s="52" t="s">
        <v>4075</v>
      </c>
      <c r="B613" s="52" t="s">
        <v>3850</v>
      </c>
      <c r="C613" s="52" t="s">
        <v>3851</v>
      </c>
      <c r="D613" s="49" t="s">
        <v>771</v>
      </c>
      <c r="E613" s="32" t="s">
        <v>2245</v>
      </c>
      <c r="F613" s="31" t="s">
        <v>3852</v>
      </c>
      <c r="G613" s="31" t="s">
        <v>3663</v>
      </c>
      <c r="H613" s="50"/>
    </row>
    <row r="614" spans="1:8" ht="42" x14ac:dyDescent="0.35">
      <c r="A614" s="52" t="s">
        <v>4076</v>
      </c>
      <c r="B614" s="52" t="s">
        <v>3853</v>
      </c>
      <c r="C614" s="52" t="s">
        <v>3854</v>
      </c>
      <c r="D614" s="49" t="s">
        <v>771</v>
      </c>
      <c r="E614" s="32" t="s">
        <v>2761</v>
      </c>
      <c r="F614" s="31" t="s">
        <v>3855</v>
      </c>
      <c r="G614" s="31" t="s">
        <v>3663</v>
      </c>
      <c r="H614" s="50"/>
    </row>
    <row r="615" spans="1:8" ht="28" x14ac:dyDescent="0.35">
      <c r="A615" s="52" t="s">
        <v>4077</v>
      </c>
      <c r="B615" s="52" t="s">
        <v>3856</v>
      </c>
      <c r="C615" s="49" t="s">
        <v>3857</v>
      </c>
      <c r="D615" s="49" t="s">
        <v>771</v>
      </c>
      <c r="E615" s="32" t="s">
        <v>2245</v>
      </c>
      <c r="F615" s="31" t="s">
        <v>3858</v>
      </c>
      <c r="G615" s="31" t="s">
        <v>3663</v>
      </c>
      <c r="H615" s="50"/>
    </row>
    <row r="616" spans="1:8" ht="28" x14ac:dyDescent="0.35">
      <c r="A616" s="52" t="s">
        <v>4078</v>
      </c>
      <c r="B616" s="52" t="s">
        <v>3859</v>
      </c>
      <c r="C616" s="52" t="s">
        <v>3860</v>
      </c>
      <c r="D616" s="49" t="s">
        <v>771</v>
      </c>
      <c r="E616" s="32" t="s">
        <v>2245</v>
      </c>
      <c r="F616" s="31" t="s">
        <v>3861</v>
      </c>
      <c r="G616" s="31" t="s">
        <v>3663</v>
      </c>
      <c r="H616" s="50"/>
    </row>
    <row r="617" spans="1:8" ht="42" x14ac:dyDescent="0.35">
      <c r="A617" s="52" t="s">
        <v>4079</v>
      </c>
      <c r="B617" s="52" t="s">
        <v>3863</v>
      </c>
      <c r="C617" s="52" t="s">
        <v>3862</v>
      </c>
      <c r="D617" s="49" t="s">
        <v>771</v>
      </c>
      <c r="E617" s="32" t="s">
        <v>2761</v>
      </c>
      <c r="F617" s="31" t="s">
        <v>3864</v>
      </c>
      <c r="G617" s="31" t="s">
        <v>3663</v>
      </c>
      <c r="H617" s="50"/>
    </row>
    <row r="618" spans="1:8" x14ac:dyDescent="0.35">
      <c r="A618" s="52" t="s">
        <v>4080</v>
      </c>
      <c r="B618" s="52" t="s">
        <v>101</v>
      </c>
      <c r="C618" s="52" t="s">
        <v>3223</v>
      </c>
      <c r="D618" s="49" t="s">
        <v>771</v>
      </c>
      <c r="E618" s="32" t="s">
        <v>3465</v>
      </c>
      <c r="F618" s="31" t="s">
        <v>3865</v>
      </c>
      <c r="G618" s="31" t="s">
        <v>3866</v>
      </c>
      <c r="H618" s="50"/>
    </row>
    <row r="619" spans="1:8" x14ac:dyDescent="0.35">
      <c r="A619" s="76"/>
      <c r="B619" s="20"/>
      <c r="C619" s="20"/>
      <c r="D619" s="19"/>
      <c r="E619" s="18"/>
      <c r="F619" s="17"/>
      <c r="G619" s="17"/>
    </row>
    <row r="620" spans="1:8" x14ac:dyDescent="0.35">
      <c r="A620" s="76"/>
      <c r="B620" s="20"/>
      <c r="C620" s="20"/>
      <c r="D620" s="19"/>
      <c r="E620" s="18"/>
      <c r="F620" s="17"/>
      <c r="G620" s="17"/>
    </row>
    <row r="621" spans="1:8" x14ac:dyDescent="0.35">
      <c r="A621" s="76"/>
      <c r="B621" s="20"/>
      <c r="C621" s="20"/>
      <c r="D621" s="19"/>
      <c r="E621" s="18"/>
      <c r="F621" s="17"/>
      <c r="G621" s="17"/>
    </row>
    <row r="622" spans="1:8" x14ac:dyDescent="0.35">
      <c r="A622" s="76"/>
      <c r="B622" s="20"/>
      <c r="C622" s="20"/>
      <c r="D622" s="19"/>
      <c r="E622" s="18"/>
      <c r="F622" s="17"/>
      <c r="G622" s="17"/>
    </row>
    <row r="623" spans="1:8" x14ac:dyDescent="0.35">
      <c r="A623" s="76"/>
      <c r="B623" s="20"/>
      <c r="C623" s="20"/>
      <c r="D623" s="19"/>
      <c r="E623" s="18"/>
      <c r="F623" s="17"/>
      <c r="G623" s="17"/>
    </row>
    <row r="624" spans="1:8" x14ac:dyDescent="0.35">
      <c r="A624" s="76"/>
      <c r="B624" s="20"/>
      <c r="C624" s="20"/>
      <c r="D624" s="19"/>
      <c r="E624" s="18"/>
      <c r="F624" s="17"/>
      <c r="G624" s="17"/>
    </row>
    <row r="625" spans="1:7" x14ac:dyDescent="0.35">
      <c r="A625" s="76"/>
      <c r="B625" s="20"/>
      <c r="C625" s="20"/>
      <c r="D625" s="19"/>
      <c r="E625" s="18"/>
      <c r="F625" s="17"/>
      <c r="G625" s="17"/>
    </row>
    <row r="626" spans="1:7" x14ac:dyDescent="0.35">
      <c r="A626" s="76"/>
      <c r="B626" s="20"/>
      <c r="C626" s="20"/>
      <c r="D626" s="19"/>
      <c r="E626" s="18"/>
      <c r="F626" s="17"/>
      <c r="G626" s="17"/>
    </row>
    <row r="627" spans="1:7" x14ac:dyDescent="0.35">
      <c r="A627" s="76"/>
      <c r="B627" s="20"/>
      <c r="C627" s="20"/>
      <c r="D627" s="19"/>
      <c r="E627" s="18"/>
      <c r="F627" s="17"/>
      <c r="G627" s="17"/>
    </row>
    <row r="628" spans="1:7" x14ac:dyDescent="0.35">
      <c r="A628" s="76"/>
      <c r="B628" s="20"/>
      <c r="C628" s="20"/>
      <c r="D628" s="19"/>
      <c r="E628" s="18"/>
      <c r="F628" s="17"/>
      <c r="G628" s="17"/>
    </row>
    <row r="629" spans="1:7" x14ac:dyDescent="0.35">
      <c r="A629" s="76"/>
      <c r="B629" s="20"/>
      <c r="C629" s="20"/>
      <c r="D629" s="19"/>
      <c r="E629" s="18"/>
      <c r="F629" s="17"/>
      <c r="G629" s="17"/>
    </row>
    <row r="630" spans="1:7" x14ac:dyDescent="0.35">
      <c r="A630" s="76"/>
      <c r="B630" s="20"/>
      <c r="C630" s="20"/>
      <c r="D630" s="19"/>
      <c r="E630" s="18"/>
      <c r="F630" s="17"/>
      <c r="G630" s="17"/>
    </row>
    <row r="631" spans="1:7" x14ac:dyDescent="0.35">
      <c r="A631" s="76"/>
      <c r="B631" s="20"/>
      <c r="C631" s="20"/>
      <c r="D631" s="19"/>
      <c r="E631" s="18"/>
      <c r="F631" s="17"/>
      <c r="G631" s="17"/>
    </row>
    <row r="632" spans="1:7" x14ac:dyDescent="0.35">
      <c r="A632" s="76"/>
      <c r="B632" s="20"/>
      <c r="C632" s="20"/>
      <c r="D632" s="19"/>
      <c r="E632" s="18"/>
      <c r="F632" s="17"/>
      <c r="G632" s="17"/>
    </row>
    <row r="633" spans="1:7" x14ac:dyDescent="0.35">
      <c r="A633" s="76"/>
      <c r="B633" s="20"/>
      <c r="C633" s="20"/>
      <c r="D633" s="19"/>
      <c r="E633" s="18"/>
      <c r="F633" s="17"/>
      <c r="G633" s="17"/>
    </row>
    <row r="634" spans="1:7" x14ac:dyDescent="0.35">
      <c r="A634" s="76"/>
      <c r="B634" s="20"/>
      <c r="C634" s="20"/>
      <c r="D634" s="19"/>
      <c r="E634" s="18"/>
      <c r="F634" s="17"/>
      <c r="G634" s="17"/>
    </row>
    <row r="635" spans="1:7" x14ac:dyDescent="0.35">
      <c r="A635" s="76"/>
      <c r="B635" s="20"/>
      <c r="C635" s="20"/>
      <c r="D635" s="19"/>
      <c r="E635" s="18"/>
      <c r="F635" s="17"/>
      <c r="G635" s="17"/>
    </row>
    <row r="636" spans="1:7" x14ac:dyDescent="0.35">
      <c r="A636" s="76"/>
      <c r="B636" s="20"/>
      <c r="C636" s="20"/>
      <c r="D636" s="19"/>
      <c r="E636" s="18"/>
      <c r="F636" s="17"/>
      <c r="G636" s="17"/>
    </row>
    <row r="637" spans="1:7" x14ac:dyDescent="0.35">
      <c r="A637" s="76"/>
      <c r="B637" s="20"/>
      <c r="C637" s="20"/>
      <c r="D637" s="19"/>
      <c r="E637" s="18"/>
      <c r="F637" s="17"/>
      <c r="G637" s="17"/>
    </row>
    <row r="638" spans="1:7" x14ac:dyDescent="0.35">
      <c r="A638" s="76"/>
      <c r="B638" s="20"/>
      <c r="C638" s="20"/>
      <c r="D638" s="19"/>
      <c r="E638" s="18"/>
      <c r="F638" s="17"/>
      <c r="G638" s="17"/>
    </row>
    <row r="639" spans="1:7" x14ac:dyDescent="0.35">
      <c r="A639" s="76"/>
      <c r="B639" s="20"/>
      <c r="C639" s="20"/>
      <c r="D639" s="19"/>
      <c r="E639" s="18"/>
      <c r="F639" s="17"/>
      <c r="G639" s="17"/>
    </row>
    <row r="640" spans="1:7" x14ac:dyDescent="0.35">
      <c r="A640" s="76"/>
      <c r="B640" s="20"/>
      <c r="C640" s="20"/>
      <c r="D640" s="19"/>
      <c r="E640" s="18"/>
      <c r="F640" s="17"/>
      <c r="G640" s="17"/>
    </row>
    <row r="641" spans="1:7" x14ac:dyDescent="0.35">
      <c r="A641" s="76"/>
      <c r="B641" s="20"/>
      <c r="C641" s="20"/>
      <c r="D641" s="19"/>
      <c r="E641" s="18"/>
      <c r="F641" s="17"/>
      <c r="G641" s="17"/>
    </row>
    <row r="642" spans="1:7" x14ac:dyDescent="0.35">
      <c r="A642" s="76"/>
      <c r="B642" s="20"/>
      <c r="C642" s="20"/>
      <c r="D642" s="19"/>
      <c r="E642" s="18"/>
      <c r="F642" s="17"/>
      <c r="G642" s="17"/>
    </row>
    <row r="643" spans="1:7" x14ac:dyDescent="0.35">
      <c r="A643" s="76"/>
      <c r="B643" s="20"/>
      <c r="C643" s="20"/>
      <c r="D643" s="19"/>
      <c r="E643" s="18"/>
      <c r="F643" s="17"/>
      <c r="G643" s="17"/>
    </row>
    <row r="644" spans="1:7" x14ac:dyDescent="0.35">
      <c r="A644" s="76"/>
      <c r="B644" s="20"/>
      <c r="C644" s="20"/>
      <c r="D644" s="19"/>
      <c r="E644" s="18"/>
      <c r="F644" s="17"/>
      <c r="G644" s="17"/>
    </row>
    <row r="645" spans="1:7" x14ac:dyDescent="0.35">
      <c r="A645" s="76"/>
      <c r="B645" s="20"/>
      <c r="C645" s="20"/>
      <c r="D645" s="19"/>
      <c r="E645" s="18"/>
      <c r="F645" s="17"/>
      <c r="G645" s="17"/>
    </row>
    <row r="646" spans="1:7" x14ac:dyDescent="0.35">
      <c r="A646" s="76"/>
      <c r="B646" s="20"/>
      <c r="C646" s="20"/>
      <c r="D646" s="19"/>
      <c r="E646" s="18"/>
      <c r="F646" s="17"/>
      <c r="G646" s="17"/>
    </row>
    <row r="647" spans="1:7" x14ac:dyDescent="0.35">
      <c r="A647" s="76"/>
      <c r="B647" s="20"/>
      <c r="C647" s="20"/>
      <c r="D647" s="19"/>
      <c r="E647" s="18"/>
      <c r="F647" s="17"/>
      <c r="G647" s="17"/>
    </row>
    <row r="648" spans="1:7" x14ac:dyDescent="0.35">
      <c r="A648" s="76"/>
      <c r="B648" s="20"/>
      <c r="C648" s="20"/>
      <c r="D648" s="19"/>
      <c r="E648" s="18"/>
      <c r="F648" s="17"/>
      <c r="G648" s="17"/>
    </row>
    <row r="649" spans="1:7" x14ac:dyDescent="0.35">
      <c r="A649" s="76"/>
      <c r="B649" s="20"/>
      <c r="C649" s="20"/>
      <c r="D649" s="19"/>
      <c r="E649" s="18"/>
      <c r="F649" s="17"/>
      <c r="G649" s="17"/>
    </row>
    <row r="650" spans="1:7" x14ac:dyDescent="0.35">
      <c r="A650" s="76"/>
      <c r="B650" s="20"/>
      <c r="C650" s="20"/>
      <c r="D650" s="19"/>
      <c r="E650" s="18"/>
      <c r="F650" s="17"/>
      <c r="G650" s="17"/>
    </row>
    <row r="651" spans="1:7" x14ac:dyDescent="0.35">
      <c r="A651" s="76"/>
      <c r="B651" s="20"/>
      <c r="C651" s="20"/>
      <c r="D651" s="19"/>
      <c r="E651" s="18"/>
      <c r="F651" s="17"/>
      <c r="G651" s="17"/>
    </row>
    <row r="652" spans="1:7" x14ac:dyDescent="0.35">
      <c r="A652" s="76"/>
      <c r="B652" s="20"/>
      <c r="C652" s="20"/>
      <c r="D652" s="19"/>
      <c r="E652" s="18"/>
      <c r="F652" s="17"/>
      <c r="G652" s="17"/>
    </row>
    <row r="653" spans="1:7" x14ac:dyDescent="0.35">
      <c r="A653" s="76"/>
      <c r="B653" s="20"/>
      <c r="C653" s="20"/>
      <c r="D653" s="19"/>
      <c r="E653" s="18"/>
      <c r="F653" s="17"/>
      <c r="G653" s="17"/>
    </row>
    <row r="654" spans="1:7" x14ac:dyDescent="0.35">
      <c r="A654" s="76"/>
      <c r="B654" s="20"/>
      <c r="C654" s="20"/>
      <c r="D654" s="19"/>
      <c r="E654" s="18"/>
      <c r="F654" s="17"/>
      <c r="G654" s="17"/>
    </row>
    <row r="655" spans="1:7" x14ac:dyDescent="0.35">
      <c r="A655" s="76"/>
      <c r="B655" s="20"/>
      <c r="C655" s="20"/>
      <c r="D655" s="19"/>
      <c r="E655" s="18"/>
      <c r="F655" s="17"/>
      <c r="G655" s="17"/>
    </row>
    <row r="656" spans="1:7" x14ac:dyDescent="0.35">
      <c r="A656" s="77"/>
      <c r="B656" s="20"/>
      <c r="C656" s="20"/>
      <c r="D656" s="19"/>
      <c r="E656" s="18"/>
      <c r="F656" s="17"/>
      <c r="G656" s="17"/>
    </row>
    <row r="657" spans="1:7" x14ac:dyDescent="0.35">
      <c r="A657" s="77"/>
      <c r="B657" s="26"/>
      <c r="C657" s="26"/>
      <c r="D657" s="26"/>
      <c r="E657" s="26"/>
      <c r="F657" s="26"/>
      <c r="G657" s="26"/>
    </row>
    <row r="658" spans="1:7" x14ac:dyDescent="0.35">
      <c r="A658" s="77"/>
      <c r="B658" s="26"/>
      <c r="C658" s="26"/>
      <c r="D658" s="26"/>
      <c r="E658" s="26"/>
      <c r="F658" s="26"/>
      <c r="G658" s="26"/>
    </row>
    <row r="659" spans="1:7" x14ac:dyDescent="0.35">
      <c r="A659" s="76"/>
      <c r="B659" s="20"/>
      <c r="C659" s="20"/>
      <c r="D659" s="19"/>
      <c r="E659" s="18"/>
      <c r="F659" s="17"/>
      <c r="G659" s="17"/>
    </row>
    <row r="660" spans="1:7" x14ac:dyDescent="0.35">
      <c r="A660" s="76"/>
      <c r="B660" s="20"/>
      <c r="C660" s="20"/>
      <c r="D660" s="19"/>
      <c r="E660" s="18"/>
      <c r="F660" s="17"/>
      <c r="G660" s="17"/>
    </row>
    <row r="661" spans="1:7" x14ac:dyDescent="0.35">
      <c r="A661" s="76"/>
      <c r="B661" s="20"/>
      <c r="C661" s="20"/>
      <c r="D661" s="19"/>
      <c r="E661" s="18"/>
      <c r="F661" s="17"/>
      <c r="G661" s="17"/>
    </row>
    <row r="662" spans="1:7" x14ac:dyDescent="0.35">
      <c r="A662" s="76"/>
      <c r="B662" s="20"/>
      <c r="C662" s="20"/>
      <c r="D662" s="19"/>
      <c r="E662" s="18"/>
      <c r="F662" s="17"/>
      <c r="G662" s="17"/>
    </row>
    <row r="663" spans="1:7" x14ac:dyDescent="0.35">
      <c r="A663" s="76"/>
      <c r="B663" s="20"/>
      <c r="C663" s="20"/>
      <c r="D663" s="19"/>
      <c r="E663" s="18"/>
      <c r="F663" s="17"/>
      <c r="G663" s="17"/>
    </row>
    <row r="664" spans="1:7" x14ac:dyDescent="0.35">
      <c r="A664" s="76"/>
      <c r="B664" s="20"/>
      <c r="C664" s="20"/>
      <c r="D664" s="19"/>
      <c r="E664" s="18"/>
      <c r="F664" s="17"/>
      <c r="G664" s="17"/>
    </row>
    <row r="665" spans="1:7" x14ac:dyDescent="0.35">
      <c r="A665" s="76"/>
      <c r="B665" s="20"/>
      <c r="C665" s="20"/>
      <c r="D665" s="19"/>
      <c r="E665" s="18"/>
      <c r="F665" s="17"/>
      <c r="G665" s="17"/>
    </row>
    <row r="666" spans="1:7" x14ac:dyDescent="0.35">
      <c r="A666" s="76"/>
      <c r="B666" s="20"/>
      <c r="C666" s="20"/>
      <c r="D666" s="19"/>
      <c r="E666" s="18"/>
      <c r="F666" s="17"/>
      <c r="G666" s="17"/>
    </row>
    <row r="667" spans="1:7" x14ac:dyDescent="0.35">
      <c r="A667" s="76"/>
      <c r="B667" s="20"/>
      <c r="C667" s="20"/>
      <c r="D667" s="19"/>
      <c r="E667" s="18"/>
      <c r="F667" s="17"/>
      <c r="G667" s="17"/>
    </row>
    <row r="668" spans="1:7" x14ac:dyDescent="0.35">
      <c r="A668" s="76"/>
      <c r="B668" s="20"/>
      <c r="C668" s="20"/>
      <c r="D668" s="19"/>
      <c r="E668" s="18"/>
      <c r="F668" s="17"/>
      <c r="G668" s="17"/>
    </row>
    <row r="669" spans="1:7" x14ac:dyDescent="0.35">
      <c r="A669" s="76"/>
      <c r="B669" s="20"/>
      <c r="C669" s="20"/>
      <c r="D669" s="19"/>
      <c r="E669" s="18"/>
      <c r="F669" s="17"/>
      <c r="G669" s="17"/>
    </row>
    <row r="670" spans="1:7" x14ac:dyDescent="0.35">
      <c r="A670" s="76"/>
      <c r="B670" s="20"/>
      <c r="C670" s="20"/>
      <c r="D670" s="19"/>
      <c r="E670" s="18"/>
      <c r="F670" s="17"/>
      <c r="G670" s="17"/>
    </row>
    <row r="671" spans="1:7" x14ac:dyDescent="0.35">
      <c r="A671" s="76"/>
      <c r="B671" s="20"/>
      <c r="C671" s="20"/>
      <c r="D671" s="19"/>
      <c r="E671" s="18"/>
      <c r="F671" s="17"/>
      <c r="G671" s="17"/>
    </row>
    <row r="672" spans="1:7" x14ac:dyDescent="0.35">
      <c r="A672" s="76"/>
      <c r="B672" s="20"/>
      <c r="C672" s="20"/>
      <c r="D672" s="19"/>
      <c r="E672" s="18"/>
      <c r="F672" s="17"/>
      <c r="G672" s="17"/>
    </row>
    <row r="673" spans="1:7" x14ac:dyDescent="0.35">
      <c r="A673" s="76"/>
      <c r="B673" s="20"/>
      <c r="C673" s="20"/>
      <c r="D673" s="19"/>
      <c r="E673" s="18"/>
      <c r="F673" s="17"/>
      <c r="G673" s="17"/>
    </row>
    <row r="674" spans="1:7" x14ac:dyDescent="0.35">
      <c r="A674" s="76"/>
      <c r="B674" s="20"/>
      <c r="C674" s="20"/>
      <c r="D674" s="19"/>
      <c r="E674" s="18"/>
      <c r="F674" s="17"/>
      <c r="G674" s="17"/>
    </row>
    <row r="675" spans="1:7" x14ac:dyDescent="0.35">
      <c r="A675" s="76"/>
      <c r="B675" s="20"/>
      <c r="C675" s="20"/>
      <c r="D675" s="19"/>
      <c r="E675" s="18"/>
      <c r="F675" s="17"/>
      <c r="G675" s="17"/>
    </row>
    <row r="676" spans="1:7" x14ac:dyDescent="0.35">
      <c r="A676" s="76"/>
      <c r="B676" s="20"/>
      <c r="C676" s="20"/>
      <c r="D676" s="19"/>
      <c r="E676" s="18"/>
      <c r="F676" s="17"/>
      <c r="G676" s="17"/>
    </row>
    <row r="677" spans="1:7" x14ac:dyDescent="0.35">
      <c r="A677" s="76"/>
      <c r="B677" s="20"/>
      <c r="C677" s="20"/>
      <c r="D677" s="19"/>
      <c r="E677" s="18"/>
      <c r="F677" s="17"/>
      <c r="G677" s="17"/>
    </row>
    <row r="678" spans="1:7" x14ac:dyDescent="0.35">
      <c r="A678" s="76"/>
      <c r="B678" s="20"/>
      <c r="C678" s="20"/>
      <c r="D678" s="19"/>
      <c r="E678" s="18"/>
      <c r="F678" s="17"/>
      <c r="G678" s="17"/>
    </row>
    <row r="679" spans="1:7" x14ac:dyDescent="0.35">
      <c r="A679" s="76"/>
      <c r="B679" s="20"/>
      <c r="C679" s="20"/>
      <c r="D679" s="19"/>
      <c r="E679" s="18"/>
      <c r="F679" s="17"/>
      <c r="G679" s="17"/>
    </row>
    <row r="680" spans="1:7" x14ac:dyDescent="0.35">
      <c r="A680" s="77"/>
      <c r="B680" s="20"/>
      <c r="C680" s="20"/>
      <c r="D680" s="19"/>
      <c r="E680" s="18"/>
      <c r="F680" s="17"/>
      <c r="G680" s="17"/>
    </row>
    <row r="681" spans="1:7" x14ac:dyDescent="0.35">
      <c r="A681" s="77"/>
      <c r="B681" s="26"/>
      <c r="C681" s="26"/>
      <c r="D681" s="26"/>
      <c r="E681" s="26"/>
      <c r="F681" s="26"/>
      <c r="G681" s="26"/>
    </row>
    <row r="682" spans="1:7" x14ac:dyDescent="0.35">
      <c r="A682" s="77"/>
      <c r="B682" s="26"/>
      <c r="C682" s="26"/>
      <c r="D682" s="26"/>
      <c r="E682" s="26"/>
      <c r="F682" s="26"/>
      <c r="G682" s="26"/>
    </row>
    <row r="683" spans="1:7" ht="29" x14ac:dyDescent="0.35">
      <c r="A683" s="78"/>
      <c r="B683" s="21" t="s">
        <v>490</v>
      </c>
      <c r="C683" s="21" t="s">
        <v>3696</v>
      </c>
      <c r="D683" s="22" t="s">
        <v>771</v>
      </c>
      <c r="E683" s="23"/>
      <c r="F683" s="24" t="s">
        <v>3697</v>
      </c>
      <c r="G683" s="24" t="s">
        <v>3698</v>
      </c>
    </row>
    <row r="684" spans="1:7" x14ac:dyDescent="0.35">
      <c r="A684" s="78"/>
      <c r="B684" s="21" t="s">
        <v>3693</v>
      </c>
      <c r="C684" s="21" t="s">
        <v>2323</v>
      </c>
      <c r="D684" s="22" t="s">
        <v>1836</v>
      </c>
      <c r="E684" s="23"/>
      <c r="F684" s="24" t="s">
        <v>3694</v>
      </c>
      <c r="G684" s="24" t="s">
        <v>3695</v>
      </c>
    </row>
    <row r="685" spans="1:7" x14ac:dyDescent="0.35">
      <c r="A685" s="78"/>
      <c r="B685" s="21" t="s">
        <v>3313</v>
      </c>
      <c r="C685" s="21" t="s">
        <v>188</v>
      </c>
      <c r="D685" s="22" t="s">
        <v>771</v>
      </c>
      <c r="E685" s="23"/>
      <c r="F685" s="24" t="s">
        <v>3691</v>
      </c>
      <c r="G685" s="24" t="s">
        <v>3692</v>
      </c>
    </row>
    <row r="686" spans="1:7" x14ac:dyDescent="0.35">
      <c r="A686" s="78"/>
      <c r="B686" s="21" t="s">
        <v>3324</v>
      </c>
      <c r="C686" s="22" t="s">
        <v>3325</v>
      </c>
      <c r="D686" s="22" t="s">
        <v>2201</v>
      </c>
      <c r="E686" s="23"/>
      <c r="F686" s="24" t="s">
        <v>3689</v>
      </c>
      <c r="G686" s="24" t="s">
        <v>3690</v>
      </c>
    </row>
    <row r="687" spans="1:7" x14ac:dyDescent="0.35">
      <c r="A687" s="78"/>
      <c r="B687" s="21" t="s">
        <v>30</v>
      </c>
      <c r="C687" s="21" t="s">
        <v>164</v>
      </c>
      <c r="D687" s="22" t="s">
        <v>1836</v>
      </c>
      <c r="E687" s="23"/>
      <c r="F687" s="24" t="s">
        <v>3687</v>
      </c>
      <c r="G687" s="24" t="s">
        <v>3688</v>
      </c>
    </row>
    <row r="688" spans="1:7" x14ac:dyDescent="0.35">
      <c r="A688" s="78"/>
      <c r="B688" s="21" t="s">
        <v>34</v>
      </c>
      <c r="C688" s="21" t="s">
        <v>3152</v>
      </c>
      <c r="D688" s="22" t="s">
        <v>771</v>
      </c>
      <c r="E688" s="23"/>
      <c r="F688" s="24" t="s">
        <v>3686</v>
      </c>
      <c r="G688" s="24" t="s">
        <v>3683</v>
      </c>
    </row>
    <row r="689" spans="1:7" x14ac:dyDescent="0.35">
      <c r="A689" s="78"/>
      <c r="B689" s="21" t="s">
        <v>3274</v>
      </c>
      <c r="C689" s="21" t="s">
        <v>3365</v>
      </c>
      <c r="D689" s="22" t="s">
        <v>771</v>
      </c>
      <c r="E689" s="23"/>
      <c r="F689" s="24" t="s">
        <v>3685</v>
      </c>
      <c r="G689" s="24" t="s">
        <v>3683</v>
      </c>
    </row>
    <row r="690" spans="1:7" x14ac:dyDescent="0.35">
      <c r="A690" s="78"/>
      <c r="B690" s="21" t="s">
        <v>3681</v>
      </c>
      <c r="C690" s="21" t="s">
        <v>3682</v>
      </c>
      <c r="D690" s="22" t="s">
        <v>771</v>
      </c>
      <c r="E690" s="23"/>
      <c r="F690" s="24" t="s">
        <v>3684</v>
      </c>
      <c r="G690" s="24" t="s">
        <v>3683</v>
      </c>
    </row>
    <row r="691" spans="1:7" x14ac:dyDescent="0.35">
      <c r="A691" s="78"/>
      <c r="B691" s="21" t="s">
        <v>3304</v>
      </c>
      <c r="C691" s="21" t="s">
        <v>1861</v>
      </c>
      <c r="D691" s="22" t="s">
        <v>2201</v>
      </c>
      <c r="E691" s="23"/>
      <c r="F691" s="24" t="s">
        <v>3679</v>
      </c>
      <c r="G691" s="24" t="s">
        <v>3680</v>
      </c>
    </row>
    <row r="692" spans="1:7" x14ac:dyDescent="0.35">
      <c r="A692" s="78"/>
      <c r="B692" s="21" t="s">
        <v>81</v>
      </c>
      <c r="C692" s="21" t="s">
        <v>208</v>
      </c>
      <c r="D692" s="22" t="s">
        <v>771</v>
      </c>
      <c r="E692" s="23"/>
      <c r="F692" s="24" t="s">
        <v>3678</v>
      </c>
      <c r="G692" s="24" t="s">
        <v>3677</v>
      </c>
    </row>
    <row r="693" spans="1:7" x14ac:dyDescent="0.35">
      <c r="A693" s="78"/>
      <c r="B693" s="21" t="s">
        <v>3674</v>
      </c>
      <c r="C693" s="21" t="s">
        <v>3675</v>
      </c>
      <c r="D693" s="22" t="s">
        <v>771</v>
      </c>
      <c r="E693" s="23"/>
      <c r="F693" s="24" t="s">
        <v>3676</v>
      </c>
      <c r="G693" s="24" t="s">
        <v>3677</v>
      </c>
    </row>
    <row r="694" spans="1:7" x14ac:dyDescent="0.35">
      <c r="A694" s="78"/>
      <c r="B694" s="21" t="s">
        <v>3673</v>
      </c>
      <c r="C694" s="21" t="s">
        <v>276</v>
      </c>
      <c r="D694" s="22" t="s">
        <v>771</v>
      </c>
      <c r="E694" s="23"/>
      <c r="F694" s="24" t="s">
        <v>3671</v>
      </c>
      <c r="G694" s="24" t="s">
        <v>3672</v>
      </c>
    </row>
    <row r="695" spans="1:7" x14ac:dyDescent="0.35">
      <c r="A695" s="76"/>
      <c r="B695" s="20"/>
      <c r="C695" s="20"/>
      <c r="D695" s="19"/>
      <c r="E695" s="18"/>
      <c r="F695" s="17"/>
      <c r="G695" s="17"/>
    </row>
    <row r="696" spans="1:7" x14ac:dyDescent="0.35">
      <c r="A696" s="76"/>
      <c r="B696" s="20"/>
      <c r="C696" s="20"/>
      <c r="D696" s="19"/>
      <c r="E696" s="18"/>
      <c r="F696" s="17"/>
      <c r="G696" s="17"/>
    </row>
    <row r="697" spans="1:7" x14ac:dyDescent="0.35">
      <c r="A697" s="76"/>
      <c r="B697" s="20"/>
      <c r="C697" s="20"/>
      <c r="D697" s="19"/>
      <c r="E697" s="18"/>
      <c r="F697" s="17"/>
      <c r="G697" s="17"/>
    </row>
    <row r="698" spans="1:7" x14ac:dyDescent="0.35">
      <c r="A698" s="76"/>
      <c r="B698" s="20"/>
      <c r="C698" s="20"/>
      <c r="D698" s="19"/>
      <c r="E698" s="18"/>
      <c r="F698" s="17"/>
      <c r="G698" s="17"/>
    </row>
    <row r="699" spans="1:7" x14ac:dyDescent="0.35">
      <c r="A699" s="76"/>
      <c r="B699" s="20"/>
      <c r="C699" s="20"/>
      <c r="D699" s="19"/>
      <c r="E699" s="18"/>
      <c r="F699" s="17"/>
      <c r="G699" s="17"/>
    </row>
    <row r="700" spans="1:7" x14ac:dyDescent="0.35">
      <c r="A700" s="76"/>
      <c r="B700" s="20"/>
      <c r="C700" s="20"/>
      <c r="D700" s="19"/>
      <c r="E700" s="18"/>
      <c r="F700" s="17"/>
      <c r="G700" s="17"/>
    </row>
    <row r="701" spans="1:7" x14ac:dyDescent="0.35">
      <c r="A701" s="76"/>
      <c r="B701" s="20"/>
      <c r="C701" s="20"/>
      <c r="D701" s="19"/>
      <c r="E701" s="18"/>
      <c r="F701" s="17"/>
      <c r="G701" s="17"/>
    </row>
    <row r="702" spans="1:7" x14ac:dyDescent="0.35">
      <c r="A702" s="76"/>
      <c r="B702" s="20"/>
      <c r="C702" s="20"/>
      <c r="D702" s="19"/>
      <c r="E702" s="18"/>
      <c r="F702" s="17"/>
      <c r="G702" s="17"/>
    </row>
    <row r="703" spans="1:7" x14ac:dyDescent="0.35">
      <c r="A703" s="76"/>
      <c r="B703" s="20"/>
      <c r="C703" s="20"/>
      <c r="D703" s="19"/>
      <c r="E703" s="18"/>
      <c r="F703" s="17"/>
      <c r="G703" s="17"/>
    </row>
    <row r="704" spans="1:7" x14ac:dyDescent="0.35">
      <c r="A704" s="76"/>
      <c r="B704" s="20"/>
      <c r="C704" s="20"/>
      <c r="D704" s="19"/>
      <c r="E704" s="18"/>
      <c r="F704" s="17"/>
      <c r="G704" s="17"/>
    </row>
    <row r="705" spans="1:7" x14ac:dyDescent="0.35">
      <c r="A705" s="76"/>
      <c r="B705" s="20"/>
      <c r="C705" s="20"/>
      <c r="D705" s="19"/>
      <c r="E705" s="18"/>
      <c r="F705" s="17"/>
      <c r="G705" s="17"/>
    </row>
    <row r="706" spans="1:7" x14ac:dyDescent="0.35">
      <c r="A706" s="76"/>
      <c r="B706" s="20"/>
      <c r="C706" s="20"/>
      <c r="D706" s="19"/>
      <c r="E706" s="18"/>
      <c r="F706" s="17"/>
      <c r="G706" s="17"/>
    </row>
    <row r="707" spans="1:7" x14ac:dyDescent="0.35">
      <c r="A707" s="76"/>
      <c r="B707" s="20"/>
      <c r="C707" s="19"/>
      <c r="D707" s="19"/>
      <c r="E707" s="18"/>
      <c r="F707" s="17"/>
      <c r="G707" s="17"/>
    </row>
    <row r="708" spans="1:7" x14ac:dyDescent="0.35">
      <c r="A708" s="76"/>
      <c r="B708" s="20"/>
      <c r="C708" s="20"/>
      <c r="D708" s="19"/>
      <c r="E708" s="18"/>
      <c r="F708" s="17"/>
      <c r="G708" s="17"/>
    </row>
    <row r="709" spans="1:7" x14ac:dyDescent="0.35">
      <c r="A709" s="76"/>
      <c r="B709" s="20"/>
      <c r="C709" s="20"/>
      <c r="D709" s="19"/>
      <c r="E709" s="18"/>
      <c r="F709" s="17"/>
      <c r="G709" s="17"/>
    </row>
    <row r="710" spans="1:7" x14ac:dyDescent="0.35">
      <c r="A710" s="76"/>
      <c r="B710" s="20"/>
      <c r="C710" s="20"/>
      <c r="D710" s="19"/>
      <c r="E710" s="18"/>
      <c r="F710" s="17"/>
      <c r="G710" s="17"/>
    </row>
    <row r="711" spans="1:7" x14ac:dyDescent="0.35">
      <c r="A711" s="76"/>
      <c r="B711" s="20"/>
      <c r="C711" s="20"/>
      <c r="D711" s="19"/>
      <c r="E711" s="18"/>
      <c r="F711" s="17"/>
      <c r="G711" s="17"/>
    </row>
    <row r="712" spans="1:7" x14ac:dyDescent="0.35">
      <c r="A712" s="76"/>
      <c r="B712" s="20"/>
      <c r="C712" s="20"/>
      <c r="D712" s="19"/>
      <c r="E712" s="18"/>
      <c r="F712" s="17"/>
      <c r="G712" s="17"/>
    </row>
    <row r="713" spans="1:7" x14ac:dyDescent="0.35">
      <c r="A713" s="76"/>
      <c r="B713" s="20"/>
      <c r="C713" s="20"/>
      <c r="D713" s="19"/>
      <c r="E713" s="18"/>
      <c r="F713" s="17"/>
      <c r="G713" s="17"/>
    </row>
    <row r="714" spans="1:7" x14ac:dyDescent="0.35">
      <c r="A714" s="76"/>
      <c r="B714" s="20"/>
      <c r="C714" s="20"/>
      <c r="D714" s="19"/>
      <c r="E714" s="18"/>
      <c r="F714" s="17"/>
      <c r="G714" s="17"/>
    </row>
    <row r="715" spans="1:7" x14ac:dyDescent="0.35">
      <c r="A715" s="76"/>
      <c r="B715" s="20"/>
      <c r="C715" s="20"/>
      <c r="D715" s="19"/>
      <c r="E715" s="18"/>
      <c r="F715" s="17"/>
      <c r="G715" s="17"/>
    </row>
    <row r="716" spans="1:7" x14ac:dyDescent="0.35">
      <c r="A716" s="76"/>
      <c r="B716" s="20"/>
      <c r="C716" s="20"/>
      <c r="D716" s="19"/>
      <c r="E716" s="18"/>
      <c r="F716" s="17"/>
      <c r="G716" s="17"/>
    </row>
    <row r="717" spans="1:7" x14ac:dyDescent="0.35">
      <c r="A717" s="76"/>
      <c r="B717" s="20"/>
      <c r="C717" s="20"/>
      <c r="D717" s="19"/>
      <c r="E717" s="18"/>
      <c r="F717" s="17"/>
      <c r="G717" s="17"/>
    </row>
    <row r="718" spans="1:7" x14ac:dyDescent="0.35">
      <c r="A718" s="76"/>
      <c r="B718" s="20"/>
      <c r="C718" s="20"/>
      <c r="D718" s="19"/>
      <c r="E718" s="18"/>
      <c r="F718" s="17"/>
      <c r="G718" s="17"/>
    </row>
    <row r="719" spans="1:7" x14ac:dyDescent="0.35">
      <c r="A719" s="76"/>
      <c r="B719" s="20"/>
      <c r="C719" s="20"/>
      <c r="D719" s="19"/>
      <c r="E719" s="18"/>
      <c r="F719" s="17"/>
      <c r="G719" s="17"/>
    </row>
    <row r="720" spans="1:7" x14ac:dyDescent="0.35">
      <c r="A720" s="76"/>
      <c r="B720" s="20"/>
      <c r="C720" s="20"/>
      <c r="D720" s="19"/>
      <c r="E720" s="18"/>
      <c r="F720" s="17"/>
      <c r="G720" s="17"/>
    </row>
    <row r="721" spans="1:7" x14ac:dyDescent="0.35">
      <c r="A721" s="76"/>
      <c r="B721" s="20"/>
      <c r="C721" s="20"/>
      <c r="D721" s="19"/>
      <c r="E721" s="18"/>
      <c r="F721" s="17"/>
      <c r="G721" s="17"/>
    </row>
    <row r="722" spans="1:7" x14ac:dyDescent="0.35">
      <c r="A722" s="76"/>
      <c r="B722" s="20"/>
      <c r="C722" s="20"/>
      <c r="D722" s="19"/>
      <c r="E722" s="18"/>
      <c r="F722" s="17"/>
      <c r="G722" s="17"/>
    </row>
    <row r="723" spans="1:7" x14ac:dyDescent="0.35">
      <c r="A723" s="76"/>
      <c r="B723" s="20"/>
      <c r="C723" s="20"/>
      <c r="D723" s="19"/>
      <c r="E723" s="18"/>
      <c r="F723" s="17"/>
      <c r="G723" s="17"/>
    </row>
    <row r="724" spans="1:7" x14ac:dyDescent="0.35">
      <c r="A724" s="76"/>
      <c r="B724" s="20"/>
      <c r="C724" s="20"/>
      <c r="D724" s="19"/>
      <c r="E724" s="18"/>
      <c r="F724" s="17"/>
      <c r="G724" s="17"/>
    </row>
    <row r="725" spans="1:7" x14ac:dyDescent="0.35">
      <c r="A725" s="76"/>
      <c r="B725" s="20"/>
      <c r="C725" s="20"/>
      <c r="D725" s="19"/>
      <c r="E725" s="18"/>
      <c r="F725" s="17"/>
      <c r="G725" s="17"/>
    </row>
    <row r="726" spans="1:7" x14ac:dyDescent="0.35">
      <c r="A726" s="76"/>
      <c r="B726" s="20"/>
      <c r="C726" s="20"/>
      <c r="D726" s="19"/>
      <c r="E726" s="18"/>
      <c r="F726" s="17"/>
      <c r="G726" s="17"/>
    </row>
    <row r="727" spans="1:7" x14ac:dyDescent="0.35">
      <c r="A727" s="76"/>
      <c r="B727" s="20"/>
      <c r="C727" s="20"/>
      <c r="D727" s="19"/>
      <c r="E727" s="18"/>
      <c r="F727" s="17"/>
      <c r="G727" s="17"/>
    </row>
    <row r="728" spans="1:7" x14ac:dyDescent="0.35">
      <c r="A728" s="76"/>
      <c r="B728" s="20"/>
      <c r="C728" s="20"/>
      <c r="D728" s="19"/>
      <c r="E728" s="18"/>
      <c r="F728" s="17"/>
      <c r="G728" s="17"/>
    </row>
    <row r="729" spans="1:7" x14ac:dyDescent="0.35">
      <c r="A729" s="76"/>
      <c r="B729" s="20"/>
      <c r="C729" s="20"/>
      <c r="D729" s="19"/>
      <c r="E729" s="18"/>
      <c r="F729" s="17"/>
      <c r="G729" s="17"/>
    </row>
    <row r="730" spans="1:7" x14ac:dyDescent="0.35">
      <c r="A730" s="76"/>
      <c r="B730" s="20"/>
      <c r="C730" s="20"/>
      <c r="D730" s="19"/>
      <c r="E730" s="18"/>
      <c r="F730" s="17"/>
      <c r="G730" s="17"/>
    </row>
    <row r="731" spans="1:7" x14ac:dyDescent="0.35">
      <c r="A731" s="76"/>
      <c r="B731" s="20"/>
      <c r="C731" s="20"/>
      <c r="D731" s="19"/>
      <c r="E731" s="18"/>
      <c r="F731" s="17"/>
      <c r="G731" s="17"/>
    </row>
    <row r="732" spans="1:7" x14ac:dyDescent="0.35">
      <c r="A732" s="76"/>
      <c r="B732" s="20"/>
      <c r="C732" s="20"/>
      <c r="D732" s="19"/>
      <c r="E732" s="18"/>
      <c r="F732" s="17"/>
      <c r="G732" s="17"/>
    </row>
    <row r="733" spans="1:7" x14ac:dyDescent="0.35">
      <c r="A733" s="76"/>
      <c r="B733" s="20"/>
      <c r="C733" s="20"/>
      <c r="D733" s="19"/>
      <c r="E733" s="18"/>
      <c r="F733" s="17"/>
      <c r="G733" s="17"/>
    </row>
    <row r="734" spans="1:7" x14ac:dyDescent="0.35">
      <c r="A734" s="76"/>
      <c r="B734" s="20"/>
      <c r="C734" s="20"/>
      <c r="D734" s="19"/>
      <c r="E734" s="18"/>
      <c r="F734" s="17"/>
      <c r="G734" s="17"/>
    </row>
    <row r="735" spans="1:7" x14ac:dyDescent="0.35">
      <c r="A735" s="76"/>
      <c r="B735" s="20"/>
      <c r="C735" s="20"/>
      <c r="D735" s="19"/>
      <c r="E735" s="18"/>
      <c r="F735" s="17"/>
      <c r="G735" s="17"/>
    </row>
    <row r="736" spans="1:7" x14ac:dyDescent="0.35">
      <c r="A736" s="76"/>
      <c r="B736" s="20"/>
      <c r="C736" s="20"/>
      <c r="D736" s="19"/>
      <c r="E736" s="18"/>
      <c r="F736" s="17"/>
      <c r="G736" s="17"/>
    </row>
    <row r="737" spans="1:7" x14ac:dyDescent="0.35">
      <c r="A737" s="76"/>
      <c r="B737" s="20"/>
      <c r="C737" s="20"/>
      <c r="D737" s="19"/>
      <c r="E737" s="18"/>
      <c r="F737" s="17"/>
      <c r="G737" s="17"/>
    </row>
    <row r="738" spans="1:7" x14ac:dyDescent="0.35">
      <c r="A738" s="76"/>
      <c r="B738" s="20"/>
      <c r="C738" s="20"/>
      <c r="D738" s="19"/>
      <c r="E738" s="18"/>
      <c r="F738" s="17"/>
      <c r="G738" s="17"/>
    </row>
    <row r="739" spans="1:7" x14ac:dyDescent="0.35">
      <c r="A739" s="76"/>
      <c r="B739" s="20"/>
      <c r="C739" s="20"/>
      <c r="D739" s="19"/>
      <c r="E739" s="18"/>
      <c r="F739" s="17"/>
      <c r="G739" s="17"/>
    </row>
    <row r="740" spans="1:7" x14ac:dyDescent="0.35">
      <c r="A740" s="76"/>
      <c r="B740" s="20"/>
      <c r="C740" s="20"/>
      <c r="D740" s="19"/>
      <c r="E740" s="18"/>
      <c r="F740" s="17"/>
      <c r="G740" s="17"/>
    </row>
    <row r="741" spans="1:7" x14ac:dyDescent="0.35">
      <c r="A741" s="76"/>
      <c r="B741" s="20"/>
      <c r="C741" s="20"/>
      <c r="D741" s="19"/>
      <c r="E741" s="18"/>
      <c r="F741" s="17"/>
      <c r="G741" s="17"/>
    </row>
    <row r="742" spans="1:7" x14ac:dyDescent="0.35">
      <c r="A742" s="76"/>
      <c r="B742" s="20"/>
      <c r="C742" s="20"/>
      <c r="D742" s="19"/>
      <c r="E742" s="18"/>
      <c r="F742" s="17"/>
      <c r="G742" s="17"/>
    </row>
    <row r="743" spans="1:7" x14ac:dyDescent="0.35">
      <c r="A743" s="76"/>
      <c r="B743" s="20"/>
      <c r="C743" s="20"/>
      <c r="D743" s="19"/>
      <c r="E743" s="18"/>
      <c r="F743" s="17"/>
      <c r="G743" s="17"/>
    </row>
    <row r="744" spans="1:7" x14ac:dyDescent="0.35">
      <c r="A744" s="76"/>
      <c r="B744" s="20"/>
      <c r="C744" s="20"/>
      <c r="D744" s="19"/>
      <c r="E744" s="18"/>
      <c r="F744" s="17"/>
      <c r="G744" s="17"/>
    </row>
    <row r="745" spans="1:7" x14ac:dyDescent="0.35">
      <c r="A745" s="76"/>
      <c r="B745" s="20"/>
      <c r="C745" s="20"/>
      <c r="D745" s="19"/>
      <c r="E745" s="18"/>
      <c r="F745" s="17"/>
      <c r="G745" s="17"/>
    </row>
    <row r="746" spans="1:7" x14ac:dyDescent="0.35">
      <c r="A746" s="76"/>
      <c r="B746" s="20"/>
      <c r="C746" s="20"/>
      <c r="D746" s="19"/>
      <c r="E746" s="18"/>
      <c r="F746" s="17"/>
      <c r="G746" s="17"/>
    </row>
    <row r="747" spans="1:7" x14ac:dyDescent="0.35">
      <c r="A747" s="76"/>
      <c r="B747" s="20"/>
      <c r="C747" s="20"/>
      <c r="D747" s="19"/>
      <c r="E747" s="18"/>
      <c r="F747" s="17"/>
      <c r="G747" s="17"/>
    </row>
    <row r="748" spans="1:7" x14ac:dyDescent="0.35">
      <c r="A748" s="77"/>
      <c r="B748" s="20"/>
      <c r="C748" s="20"/>
      <c r="D748" s="19"/>
      <c r="E748" s="18"/>
      <c r="F748" s="17"/>
      <c r="G748" s="17"/>
    </row>
    <row r="749" spans="1:7" x14ac:dyDescent="0.35">
      <c r="A749" s="77"/>
      <c r="B749" s="26"/>
      <c r="C749" s="26"/>
      <c r="D749" s="26"/>
      <c r="E749" s="26"/>
      <c r="F749" s="26"/>
      <c r="G749" s="26"/>
    </row>
  </sheetData>
  <conditionalFormatting sqref="A699:A747">
    <cfRule type="expression" dxfId="30" priority="39">
      <formula>$A699&lt;&gt;#REF!</formula>
    </cfRule>
  </conditionalFormatting>
  <conditionalFormatting sqref="A2:A618">
    <cfRule type="expression" dxfId="29" priority="38">
      <formula>$A2&lt;&gt;#REF!</formula>
    </cfRule>
  </conditionalFormatting>
  <conditionalFormatting sqref="A695:A698">
    <cfRule type="expression" dxfId="23" priority="17">
      <formula>$A695&lt;&gt;#REF!</formula>
    </cfRule>
  </conditionalFormatting>
  <conditionalFormatting sqref="A683">
    <cfRule type="expression" dxfId="21" priority="15">
      <formula>$A683&lt;&gt;#REF!</formula>
    </cfRule>
  </conditionalFormatting>
  <conditionalFormatting sqref="A684">
    <cfRule type="expression" dxfId="20" priority="14">
      <formula>$A684&lt;&gt;#REF!</formula>
    </cfRule>
  </conditionalFormatting>
  <conditionalFormatting sqref="A685">
    <cfRule type="expression" dxfId="19" priority="13">
      <formula>$A685&lt;&gt;#REF!</formula>
    </cfRule>
  </conditionalFormatting>
  <conditionalFormatting sqref="A686">
    <cfRule type="expression" dxfId="18" priority="12">
      <formula>$A686&lt;&gt;#REF!</formula>
    </cfRule>
  </conditionalFormatting>
  <conditionalFormatting sqref="A687">
    <cfRule type="expression" dxfId="17" priority="11">
      <formula>$A687&lt;&gt;#REF!</formula>
    </cfRule>
  </conditionalFormatting>
  <conditionalFormatting sqref="A688">
    <cfRule type="expression" dxfId="16" priority="10">
      <formula>$A688&lt;&gt;#REF!</formula>
    </cfRule>
  </conditionalFormatting>
  <conditionalFormatting sqref="A689">
    <cfRule type="expression" dxfId="15" priority="9">
      <formula>$A689&lt;&gt;#REF!</formula>
    </cfRule>
  </conditionalFormatting>
  <conditionalFormatting sqref="A690">
    <cfRule type="expression" dxfId="14" priority="8">
      <formula>$A690&lt;&gt;#REF!</formula>
    </cfRule>
  </conditionalFormatting>
  <conditionalFormatting sqref="A691">
    <cfRule type="expression" dxfId="13" priority="7">
      <formula>$A691&lt;&gt;#REF!</formula>
    </cfRule>
  </conditionalFormatting>
  <conditionalFormatting sqref="A692">
    <cfRule type="expression" dxfId="12" priority="6">
      <formula>$A692&lt;&gt;#REF!</formula>
    </cfRule>
  </conditionalFormatting>
  <conditionalFormatting sqref="A693">
    <cfRule type="expression" dxfId="11" priority="5">
      <formula>$A693&lt;&gt;#REF!</formula>
    </cfRule>
  </conditionalFormatting>
  <conditionalFormatting sqref="A694">
    <cfRule type="expression" dxfId="10" priority="4">
      <formula>$A694&lt;&gt;#REF!</formula>
    </cfRule>
  </conditionalFormatting>
  <conditionalFormatting sqref="A619:A655">
    <cfRule type="expression" dxfId="9" priority="3">
      <formula>$A619&lt;&gt;#REF!</formula>
    </cfRule>
  </conditionalFormatting>
  <conditionalFormatting sqref="A659:A679">
    <cfRule type="expression" dxfId="7" priority="1">
      <formula>$A659&lt;&gt;#REF!</formula>
    </cfRule>
  </conditionalFormatting>
  <dataValidations count="1">
    <dataValidation type="list" allowBlank="1" showInputMessage="1" showErrorMessage="1" sqref="D1">
      <formula1>$L$1:$L$2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1"/>
  <sheetViews>
    <sheetView topLeftCell="B1" workbookViewId="0">
      <selection activeCell="D19" sqref="D19"/>
    </sheetView>
  </sheetViews>
  <sheetFormatPr defaultColWidth="9.1796875" defaultRowHeight="14" x14ac:dyDescent="0.3"/>
  <cols>
    <col min="1" max="1" width="9.453125" style="68" customWidth="1"/>
    <col min="2" max="2" width="9.1796875" style="69"/>
    <col min="3" max="3" width="18.453125" style="69" customWidth="1"/>
    <col min="4" max="4" width="40.453125" style="69" customWidth="1"/>
    <col min="5" max="5" width="44.453125" style="69" customWidth="1"/>
    <col min="6" max="6" width="119.6328125" style="69" customWidth="1"/>
    <col min="7" max="7" width="17.1796875" style="69" customWidth="1"/>
    <col min="8" max="15" width="9.1796875" style="10"/>
    <col min="16" max="16384" width="9.1796875" style="12"/>
  </cols>
  <sheetData>
    <row r="1" spans="1:253" s="6" customFormat="1" ht="52.5" x14ac:dyDescent="0.35">
      <c r="A1" s="28" t="s">
        <v>1814</v>
      </c>
      <c r="B1" s="28" t="s">
        <v>1815</v>
      </c>
      <c r="C1" s="28" t="s">
        <v>1816</v>
      </c>
      <c r="D1" s="28" t="s">
        <v>1817</v>
      </c>
      <c r="E1" s="28" t="s">
        <v>3045</v>
      </c>
      <c r="F1" s="28" t="s">
        <v>3046</v>
      </c>
      <c r="G1" s="28" t="s">
        <v>1818</v>
      </c>
      <c r="H1" s="9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x14ac:dyDescent="0.3">
      <c r="A2" s="64">
        <v>1</v>
      </c>
      <c r="B2" s="65" t="s">
        <v>98</v>
      </c>
      <c r="C2" s="65" t="s">
        <v>1682</v>
      </c>
      <c r="D2" s="65" t="s">
        <v>1635</v>
      </c>
      <c r="E2" s="65" t="s">
        <v>1712</v>
      </c>
      <c r="F2" s="65" t="s">
        <v>1737</v>
      </c>
      <c r="G2" s="65" t="s">
        <v>1719</v>
      </c>
    </row>
    <row r="3" spans="1:253" x14ac:dyDescent="0.3">
      <c r="A3" s="64">
        <v>2</v>
      </c>
      <c r="B3" s="65" t="s">
        <v>316</v>
      </c>
      <c r="C3" s="65" t="s">
        <v>317</v>
      </c>
      <c r="D3" s="65" t="s">
        <v>1758</v>
      </c>
      <c r="E3" s="65" t="s">
        <v>1713</v>
      </c>
      <c r="F3" s="65" t="s">
        <v>1738</v>
      </c>
      <c r="G3" s="65" t="s">
        <v>1719</v>
      </c>
    </row>
    <row r="4" spans="1:253" x14ac:dyDescent="0.3">
      <c r="A4" s="64">
        <v>3</v>
      </c>
      <c r="B4" s="65" t="s">
        <v>98</v>
      </c>
      <c r="C4" s="65" t="s">
        <v>1683</v>
      </c>
      <c r="D4" s="65" t="s">
        <v>1758</v>
      </c>
      <c r="E4" s="65" t="s">
        <v>1714</v>
      </c>
      <c r="F4" s="65" t="s">
        <v>1739</v>
      </c>
      <c r="G4" s="65" t="s">
        <v>1720</v>
      </c>
    </row>
    <row r="5" spans="1:253" x14ac:dyDescent="0.3">
      <c r="A5" s="64">
        <v>4</v>
      </c>
      <c r="B5" s="65" t="s">
        <v>398</v>
      </c>
      <c r="C5" s="65" t="s">
        <v>1684</v>
      </c>
      <c r="D5" s="65" t="s">
        <v>1758</v>
      </c>
      <c r="E5" s="65" t="s">
        <v>1715</v>
      </c>
      <c r="F5" s="65" t="s">
        <v>1740</v>
      </c>
      <c r="G5" s="65" t="s">
        <v>1720</v>
      </c>
    </row>
    <row r="6" spans="1:253" x14ac:dyDescent="0.3">
      <c r="A6" s="64">
        <v>5</v>
      </c>
      <c r="B6" s="65" t="s">
        <v>143</v>
      </c>
      <c r="C6" s="65" t="s">
        <v>1685</v>
      </c>
      <c r="D6" s="65" t="s">
        <v>1635</v>
      </c>
      <c r="E6" s="65" t="s">
        <v>1712</v>
      </c>
      <c r="F6" s="65" t="s">
        <v>1741</v>
      </c>
      <c r="G6" s="65" t="s">
        <v>1721</v>
      </c>
    </row>
    <row r="7" spans="1:253" x14ac:dyDescent="0.3">
      <c r="A7" s="64">
        <v>6</v>
      </c>
      <c r="B7" s="65" t="s">
        <v>1686</v>
      </c>
      <c r="C7" s="65" t="s">
        <v>1710</v>
      </c>
      <c r="D7" s="65" t="s">
        <v>1635</v>
      </c>
      <c r="E7" s="65" t="s">
        <v>1716</v>
      </c>
      <c r="F7" s="65" t="s">
        <v>1742</v>
      </c>
      <c r="G7" s="65" t="s">
        <v>1722</v>
      </c>
    </row>
    <row r="8" spans="1:253" x14ac:dyDescent="0.3">
      <c r="A8" s="64">
        <v>7</v>
      </c>
      <c r="B8" s="65" t="s">
        <v>69</v>
      </c>
      <c r="C8" s="65" t="s">
        <v>1687</v>
      </c>
      <c r="D8" s="65" t="s">
        <v>1758</v>
      </c>
      <c r="E8" s="65" t="s">
        <v>1715</v>
      </c>
      <c r="F8" s="65" t="s">
        <v>1743</v>
      </c>
      <c r="G8" s="65" t="s">
        <v>1723</v>
      </c>
    </row>
    <row r="9" spans="1:253" x14ac:dyDescent="0.3">
      <c r="A9" s="64">
        <v>8</v>
      </c>
      <c r="B9" s="65" t="s">
        <v>95</v>
      </c>
      <c r="C9" s="65" t="s">
        <v>1688</v>
      </c>
      <c r="D9" s="65" t="s">
        <v>1758</v>
      </c>
      <c r="E9" s="65" t="s">
        <v>1715</v>
      </c>
      <c r="F9" s="65" t="s">
        <v>1744</v>
      </c>
      <c r="G9" s="65" t="s">
        <v>1724</v>
      </c>
    </row>
    <row r="10" spans="1:253" x14ac:dyDescent="0.3">
      <c r="A10" s="64">
        <v>9</v>
      </c>
      <c r="B10" s="65" t="s">
        <v>1689</v>
      </c>
      <c r="C10" s="65" t="s">
        <v>1695</v>
      </c>
      <c r="D10" s="65" t="s">
        <v>1758</v>
      </c>
      <c r="E10" s="65" t="s">
        <v>841</v>
      </c>
      <c r="F10" s="65" t="s">
        <v>1745</v>
      </c>
      <c r="G10" s="65" t="s">
        <v>1725</v>
      </c>
    </row>
    <row r="11" spans="1:253" x14ac:dyDescent="0.3">
      <c r="A11" s="64">
        <v>10</v>
      </c>
      <c r="B11" s="65" t="s">
        <v>105</v>
      </c>
      <c r="C11" s="65" t="s">
        <v>1696</v>
      </c>
      <c r="D11" s="65" t="s">
        <v>1635</v>
      </c>
      <c r="E11" s="65" t="s">
        <v>1718</v>
      </c>
      <c r="F11" s="65" t="s">
        <v>1746</v>
      </c>
      <c r="G11" s="65" t="s">
        <v>1726</v>
      </c>
    </row>
    <row r="12" spans="1:253" x14ac:dyDescent="0.3">
      <c r="A12" s="64">
        <v>11</v>
      </c>
      <c r="B12" s="65" t="s">
        <v>453</v>
      </c>
      <c r="C12" s="65" t="s">
        <v>1697</v>
      </c>
      <c r="D12" s="65" t="s">
        <v>1758</v>
      </c>
      <c r="E12" s="65" t="s">
        <v>1715</v>
      </c>
      <c r="F12" s="65" t="s">
        <v>1747</v>
      </c>
      <c r="G12" s="65" t="s">
        <v>1727</v>
      </c>
    </row>
    <row r="13" spans="1:253" x14ac:dyDescent="0.3">
      <c r="A13" s="64">
        <v>12</v>
      </c>
      <c r="B13" s="65" t="s">
        <v>111</v>
      </c>
      <c r="C13" s="65" t="s">
        <v>1698</v>
      </c>
      <c r="D13" s="65" t="s">
        <v>1758</v>
      </c>
      <c r="E13" s="65" t="s">
        <v>1715</v>
      </c>
      <c r="F13" s="65" t="s">
        <v>1748</v>
      </c>
      <c r="G13" s="65" t="s">
        <v>1728</v>
      </c>
    </row>
    <row r="14" spans="1:253" x14ac:dyDescent="0.3">
      <c r="A14" s="64">
        <v>13</v>
      </c>
      <c r="B14" s="65" t="s">
        <v>1711</v>
      </c>
      <c r="C14" s="65" t="s">
        <v>1699</v>
      </c>
      <c r="D14" s="65" t="s">
        <v>1635</v>
      </c>
      <c r="E14" s="65" t="s">
        <v>1718</v>
      </c>
      <c r="F14" s="65" t="s">
        <v>1749</v>
      </c>
      <c r="G14" s="65" t="s">
        <v>1729</v>
      </c>
    </row>
    <row r="15" spans="1:253" x14ac:dyDescent="0.3">
      <c r="A15" s="64">
        <v>14</v>
      </c>
      <c r="B15" s="65" t="s">
        <v>1690</v>
      </c>
      <c r="C15" s="65" t="s">
        <v>1700</v>
      </c>
      <c r="D15" s="65" t="s">
        <v>1635</v>
      </c>
      <c r="E15" s="65" t="s">
        <v>1718</v>
      </c>
      <c r="F15" s="65" t="s">
        <v>1750</v>
      </c>
      <c r="G15" s="65" t="s">
        <v>1729</v>
      </c>
    </row>
    <row r="16" spans="1:253" x14ac:dyDescent="0.3">
      <c r="A16" s="64">
        <v>15</v>
      </c>
      <c r="B16" s="65" t="s">
        <v>31</v>
      </c>
      <c r="C16" s="65" t="s">
        <v>1701</v>
      </c>
      <c r="D16" s="65" t="s">
        <v>1635</v>
      </c>
      <c r="E16" s="65" t="s">
        <v>1718</v>
      </c>
      <c r="F16" s="65" t="s">
        <v>1751</v>
      </c>
      <c r="G16" s="65" t="s">
        <v>1729</v>
      </c>
    </row>
    <row r="17" spans="1:7" x14ac:dyDescent="0.3">
      <c r="A17" s="64">
        <v>16</v>
      </c>
      <c r="B17" s="65" t="s">
        <v>1691</v>
      </c>
      <c r="C17" s="65" t="s">
        <v>1702</v>
      </c>
      <c r="D17" s="65" t="s">
        <v>1635</v>
      </c>
      <c r="E17" s="65" t="s">
        <v>821</v>
      </c>
      <c r="F17" s="65" t="s">
        <v>1752</v>
      </c>
      <c r="G17" s="65" t="s">
        <v>1734</v>
      </c>
    </row>
    <row r="18" spans="1:7" x14ac:dyDescent="0.3">
      <c r="A18" s="64">
        <v>17</v>
      </c>
      <c r="B18" s="65" t="s">
        <v>1692</v>
      </c>
      <c r="C18" s="65" t="s">
        <v>1703</v>
      </c>
      <c r="D18" s="65" t="s">
        <v>1758</v>
      </c>
      <c r="E18" s="65" t="s">
        <v>841</v>
      </c>
      <c r="F18" s="65" t="s">
        <v>1753</v>
      </c>
      <c r="G18" s="65" t="s">
        <v>1735</v>
      </c>
    </row>
    <row r="19" spans="1:7" x14ac:dyDescent="0.3">
      <c r="A19" s="64">
        <v>18</v>
      </c>
      <c r="B19" s="65" t="s">
        <v>1693</v>
      </c>
      <c r="C19" s="65" t="s">
        <v>1704</v>
      </c>
      <c r="D19" s="65" t="s">
        <v>1758</v>
      </c>
      <c r="E19" s="65" t="s">
        <v>841</v>
      </c>
      <c r="F19" s="65" t="s">
        <v>1754</v>
      </c>
      <c r="G19" s="65" t="s">
        <v>1736</v>
      </c>
    </row>
    <row r="20" spans="1:7" x14ac:dyDescent="0.3">
      <c r="A20" s="64">
        <v>19</v>
      </c>
      <c r="B20" s="65" t="s">
        <v>33</v>
      </c>
      <c r="C20" s="65" t="s">
        <v>552</v>
      </c>
      <c r="D20" s="65" t="s">
        <v>1758</v>
      </c>
      <c r="E20" s="65" t="s">
        <v>1714</v>
      </c>
      <c r="F20" s="65" t="s">
        <v>1755</v>
      </c>
      <c r="G20" s="65" t="s">
        <v>1730</v>
      </c>
    </row>
    <row r="21" spans="1:7" x14ac:dyDescent="0.3">
      <c r="A21" s="64">
        <v>20</v>
      </c>
      <c r="B21" s="65" t="s">
        <v>1708</v>
      </c>
      <c r="C21" s="65" t="s">
        <v>1705</v>
      </c>
      <c r="D21" s="65" t="s">
        <v>1635</v>
      </c>
      <c r="E21" s="65" t="s">
        <v>1718</v>
      </c>
      <c r="F21" s="65" t="s">
        <v>1756</v>
      </c>
      <c r="G21" s="65" t="s">
        <v>1731</v>
      </c>
    </row>
    <row r="22" spans="1:7" x14ac:dyDescent="0.3">
      <c r="A22" s="64">
        <v>21</v>
      </c>
      <c r="B22" s="65" t="s">
        <v>1709</v>
      </c>
      <c r="C22" s="65" t="s">
        <v>1706</v>
      </c>
      <c r="D22" s="65" t="s">
        <v>1758</v>
      </c>
      <c r="E22" s="65" t="s">
        <v>1717</v>
      </c>
      <c r="F22" s="65" t="s">
        <v>1759</v>
      </c>
      <c r="G22" s="65" t="s">
        <v>1732</v>
      </c>
    </row>
    <row r="23" spans="1:7" x14ac:dyDescent="0.3">
      <c r="A23" s="64">
        <v>22</v>
      </c>
      <c r="B23" s="65" t="s">
        <v>1694</v>
      </c>
      <c r="C23" s="65" t="s">
        <v>1707</v>
      </c>
      <c r="D23" s="65" t="s">
        <v>1758</v>
      </c>
      <c r="E23" s="65" t="s">
        <v>773</v>
      </c>
      <c r="F23" s="65" t="s">
        <v>1757</v>
      </c>
      <c r="G23" s="65" t="s">
        <v>1733</v>
      </c>
    </row>
    <row r="24" spans="1:7" x14ac:dyDescent="0.3">
      <c r="A24" s="70">
        <v>23</v>
      </c>
      <c r="B24" s="71" t="s">
        <v>3596</v>
      </c>
      <c r="C24" s="71" t="s">
        <v>3597</v>
      </c>
      <c r="D24" s="71" t="s">
        <v>3608</v>
      </c>
      <c r="E24" s="71" t="s">
        <v>3668</v>
      </c>
      <c r="F24" s="72" t="s">
        <v>3667</v>
      </c>
      <c r="G24" s="71" t="s">
        <v>3669</v>
      </c>
    </row>
    <row r="25" spans="1:7" x14ac:dyDescent="0.3">
      <c r="A25" s="64">
        <v>24</v>
      </c>
      <c r="B25" s="67" t="s">
        <v>3598</v>
      </c>
      <c r="C25" s="67" t="s">
        <v>252</v>
      </c>
      <c r="D25" s="67" t="s">
        <v>1635</v>
      </c>
      <c r="E25" s="67" t="s">
        <v>1635</v>
      </c>
      <c r="F25" s="67" t="s">
        <v>3599</v>
      </c>
      <c r="G25" s="67" t="s">
        <v>3600</v>
      </c>
    </row>
    <row r="26" spans="1:7" x14ac:dyDescent="0.3">
      <c r="A26" s="64">
        <v>25</v>
      </c>
      <c r="B26" s="67" t="s">
        <v>3601</v>
      </c>
      <c r="C26" s="67" t="s">
        <v>195</v>
      </c>
      <c r="D26" s="67" t="s">
        <v>1637</v>
      </c>
      <c r="E26" s="67" t="s">
        <v>1758</v>
      </c>
      <c r="F26" s="67" t="s">
        <v>3602</v>
      </c>
      <c r="G26" s="67" t="s">
        <v>3603</v>
      </c>
    </row>
    <row r="27" spans="1:7" x14ac:dyDescent="0.3">
      <c r="A27" s="64">
        <v>26</v>
      </c>
      <c r="B27" s="67" t="s">
        <v>432</v>
      </c>
      <c r="C27" s="67" t="s">
        <v>389</v>
      </c>
      <c r="D27" s="67" t="s">
        <v>1635</v>
      </c>
      <c r="E27" s="67" t="s">
        <v>1635</v>
      </c>
      <c r="F27" s="67" t="s">
        <v>3604</v>
      </c>
      <c r="G27" s="67" t="s">
        <v>3605</v>
      </c>
    </row>
    <row r="28" spans="1:7" x14ac:dyDescent="0.3">
      <c r="A28" s="64">
        <v>27</v>
      </c>
      <c r="B28" s="67" t="s">
        <v>3606</v>
      </c>
      <c r="C28" s="67" t="s">
        <v>3607</v>
      </c>
      <c r="D28" s="67" t="s">
        <v>3608</v>
      </c>
      <c r="E28" s="67" t="s">
        <v>3609</v>
      </c>
      <c r="F28" s="67" t="s">
        <v>3610</v>
      </c>
      <c r="G28" s="67" t="s">
        <v>3605</v>
      </c>
    </row>
    <row r="29" spans="1:7" x14ac:dyDescent="0.3">
      <c r="A29" s="64">
        <v>28</v>
      </c>
      <c r="B29" s="67" t="s">
        <v>103</v>
      </c>
      <c r="C29" s="67" t="s">
        <v>323</v>
      </c>
      <c r="D29" s="67" t="s">
        <v>1637</v>
      </c>
      <c r="E29" s="67" t="s">
        <v>2245</v>
      </c>
      <c r="F29" s="67" t="s">
        <v>3611</v>
      </c>
      <c r="G29" s="67" t="s">
        <v>3612</v>
      </c>
    </row>
    <row r="30" spans="1:7" x14ac:dyDescent="0.3">
      <c r="A30" s="64">
        <v>29</v>
      </c>
      <c r="B30" s="67" t="s">
        <v>0</v>
      </c>
      <c r="C30" s="67" t="s">
        <v>184</v>
      </c>
      <c r="D30" s="67" t="s">
        <v>1635</v>
      </c>
      <c r="E30" s="67" t="s">
        <v>1635</v>
      </c>
      <c r="F30" s="67" t="s">
        <v>3613</v>
      </c>
      <c r="G30" s="67" t="s">
        <v>3614</v>
      </c>
    </row>
    <row r="31" spans="1:7" x14ac:dyDescent="0.3">
      <c r="A31" s="64">
        <v>30</v>
      </c>
      <c r="B31" s="67" t="s">
        <v>99</v>
      </c>
      <c r="C31" s="67" t="s">
        <v>171</v>
      </c>
      <c r="D31" s="67" t="s">
        <v>1637</v>
      </c>
      <c r="E31" s="67" t="s">
        <v>3615</v>
      </c>
      <c r="F31" s="67" t="s">
        <v>3616</v>
      </c>
      <c r="G31" s="67" t="s">
        <v>3617</v>
      </c>
    </row>
    <row r="32" spans="1:7" x14ac:dyDescent="0.3">
      <c r="A32" s="64">
        <v>31</v>
      </c>
      <c r="B32" s="67" t="s">
        <v>3618</v>
      </c>
      <c r="C32" s="67" t="s">
        <v>434</v>
      </c>
      <c r="D32" s="67" t="s">
        <v>1637</v>
      </c>
      <c r="E32" s="67" t="s">
        <v>3619</v>
      </c>
      <c r="F32" s="67" t="s">
        <v>3620</v>
      </c>
      <c r="G32" s="67" t="s">
        <v>3621</v>
      </c>
    </row>
    <row r="33" spans="1:7" x14ac:dyDescent="0.3">
      <c r="A33" s="64">
        <v>32</v>
      </c>
      <c r="B33" s="67" t="s">
        <v>28</v>
      </c>
      <c r="C33" s="67" t="s">
        <v>188</v>
      </c>
      <c r="D33" s="67" t="s">
        <v>1635</v>
      </c>
      <c r="E33" s="67" t="s">
        <v>1635</v>
      </c>
      <c r="F33" s="67" t="s">
        <v>3622</v>
      </c>
      <c r="G33" s="67" t="s">
        <v>3623</v>
      </c>
    </row>
    <row r="34" spans="1:7" x14ac:dyDescent="0.3">
      <c r="A34" s="64">
        <v>33</v>
      </c>
      <c r="B34" s="67" t="s">
        <v>15</v>
      </c>
      <c r="C34" s="67" t="s">
        <v>222</v>
      </c>
      <c r="D34" s="67" t="s">
        <v>3608</v>
      </c>
      <c r="E34" s="67" t="s">
        <v>3609</v>
      </c>
      <c r="F34" s="67" t="s">
        <v>3624</v>
      </c>
      <c r="G34" s="67" t="s">
        <v>3623</v>
      </c>
    </row>
    <row r="35" spans="1:7" x14ac:dyDescent="0.3">
      <c r="A35" s="64">
        <v>34</v>
      </c>
      <c r="B35" s="67" t="s">
        <v>66</v>
      </c>
      <c r="C35" s="67" t="s">
        <v>176</v>
      </c>
      <c r="D35" s="67" t="s">
        <v>1637</v>
      </c>
      <c r="E35" s="67" t="s">
        <v>3619</v>
      </c>
      <c r="F35" s="67" t="s">
        <v>3625</v>
      </c>
      <c r="G35" s="67" t="s">
        <v>3626</v>
      </c>
    </row>
    <row r="36" spans="1:7" x14ac:dyDescent="0.3">
      <c r="A36" s="64">
        <v>35</v>
      </c>
      <c r="B36" s="67" t="s">
        <v>2724</v>
      </c>
      <c r="C36" s="67" t="s">
        <v>717</v>
      </c>
      <c r="D36" s="67" t="s">
        <v>1637</v>
      </c>
      <c r="E36" s="67" t="s">
        <v>3619</v>
      </c>
      <c r="F36" s="67" t="s">
        <v>3627</v>
      </c>
      <c r="G36" s="67" t="s">
        <v>3628</v>
      </c>
    </row>
    <row r="37" spans="1:7" x14ac:dyDescent="0.3">
      <c r="A37" s="64">
        <v>36</v>
      </c>
      <c r="B37" s="67" t="s">
        <v>606</v>
      </c>
      <c r="C37" s="67" t="s">
        <v>421</v>
      </c>
      <c r="D37" s="67" t="s">
        <v>1635</v>
      </c>
      <c r="E37" s="67" t="s">
        <v>1635</v>
      </c>
      <c r="F37" s="67" t="s">
        <v>3629</v>
      </c>
      <c r="G37" s="67" t="s">
        <v>3630</v>
      </c>
    </row>
    <row r="38" spans="1:7" x14ac:dyDescent="0.3">
      <c r="A38" s="64">
        <v>37</v>
      </c>
      <c r="B38" s="67" t="s">
        <v>15</v>
      </c>
      <c r="C38" s="67" t="s">
        <v>174</v>
      </c>
      <c r="D38" s="67" t="s">
        <v>1635</v>
      </c>
      <c r="E38" s="67" t="s">
        <v>1635</v>
      </c>
      <c r="F38" s="67" t="s">
        <v>3631</v>
      </c>
      <c r="G38" s="67" t="s">
        <v>3630</v>
      </c>
    </row>
    <row r="39" spans="1:7" x14ac:dyDescent="0.3">
      <c r="A39" s="64">
        <v>38</v>
      </c>
      <c r="B39" s="67" t="s">
        <v>106</v>
      </c>
      <c r="C39" s="67" t="s">
        <v>195</v>
      </c>
      <c r="D39" s="67" t="s">
        <v>1637</v>
      </c>
      <c r="E39" s="67" t="s">
        <v>1714</v>
      </c>
      <c r="F39" s="67" t="s">
        <v>3632</v>
      </c>
      <c r="G39" s="67" t="s">
        <v>3633</v>
      </c>
    </row>
    <row r="40" spans="1:7" x14ac:dyDescent="0.3">
      <c r="A40" s="64">
        <v>39</v>
      </c>
      <c r="B40" s="67" t="s">
        <v>83</v>
      </c>
      <c r="C40" s="67" t="s">
        <v>221</v>
      </c>
      <c r="D40" s="67" t="s">
        <v>1637</v>
      </c>
      <c r="E40" s="67" t="s">
        <v>3634</v>
      </c>
      <c r="F40" s="67" t="s">
        <v>3635</v>
      </c>
      <c r="G40" s="67" t="s">
        <v>3636</v>
      </c>
    </row>
    <row r="41" spans="1:7" x14ac:dyDescent="0.3">
      <c r="A41" s="64">
        <v>40</v>
      </c>
      <c r="B41" s="67" t="s">
        <v>10</v>
      </c>
      <c r="C41" s="67" t="s">
        <v>2612</v>
      </c>
      <c r="D41" s="67" t="s">
        <v>1637</v>
      </c>
      <c r="E41" s="67" t="s">
        <v>3637</v>
      </c>
      <c r="F41" s="67" t="s">
        <v>3638</v>
      </c>
      <c r="G41" s="67" t="s">
        <v>3639</v>
      </c>
    </row>
    <row r="42" spans="1:7" x14ac:dyDescent="0.3">
      <c r="A42" s="64">
        <v>41</v>
      </c>
      <c r="B42" s="67" t="s">
        <v>7</v>
      </c>
      <c r="C42" s="67" t="s">
        <v>194</v>
      </c>
      <c r="D42" s="67" t="s">
        <v>1635</v>
      </c>
      <c r="E42" s="67" t="s">
        <v>1635</v>
      </c>
      <c r="F42" s="67" t="s">
        <v>3640</v>
      </c>
      <c r="G42" s="67" t="s">
        <v>3641</v>
      </c>
    </row>
    <row r="43" spans="1:7" x14ac:dyDescent="0.3">
      <c r="A43" s="64">
        <v>42</v>
      </c>
      <c r="B43" s="67" t="s">
        <v>606</v>
      </c>
      <c r="C43" s="67" t="s">
        <v>736</v>
      </c>
      <c r="D43" s="67" t="s">
        <v>1635</v>
      </c>
      <c r="E43" s="67" t="s">
        <v>1635</v>
      </c>
      <c r="F43" s="67" t="s">
        <v>3642</v>
      </c>
      <c r="G43" s="67" t="s">
        <v>3643</v>
      </c>
    </row>
    <row r="44" spans="1:7" x14ac:dyDescent="0.3">
      <c r="A44" s="64">
        <v>43</v>
      </c>
      <c r="B44" s="67" t="s">
        <v>3644</v>
      </c>
      <c r="C44" s="67" t="s">
        <v>3645</v>
      </c>
      <c r="D44" s="67" t="s">
        <v>3608</v>
      </c>
      <c r="E44" s="67" t="s">
        <v>3670</v>
      </c>
      <c r="F44" s="67" t="s">
        <v>3646</v>
      </c>
      <c r="G44" s="67" t="s">
        <v>3647</v>
      </c>
    </row>
    <row r="45" spans="1:7" x14ac:dyDescent="0.3">
      <c r="A45" s="64">
        <v>44</v>
      </c>
      <c r="B45" s="67" t="s">
        <v>3648</v>
      </c>
      <c r="C45" s="67" t="s">
        <v>3649</v>
      </c>
      <c r="D45" s="67" t="s">
        <v>1637</v>
      </c>
      <c r="E45" s="67" t="s">
        <v>2873</v>
      </c>
      <c r="F45" s="67" t="s">
        <v>3650</v>
      </c>
      <c r="G45" s="67" t="s">
        <v>3651</v>
      </c>
    </row>
    <row r="46" spans="1:7" x14ac:dyDescent="0.3">
      <c r="A46" s="64">
        <v>45</v>
      </c>
      <c r="B46" s="67" t="s">
        <v>65</v>
      </c>
      <c r="C46" s="67" t="s">
        <v>179</v>
      </c>
      <c r="D46" s="67" t="s">
        <v>1635</v>
      </c>
      <c r="E46" s="67" t="s">
        <v>1635</v>
      </c>
      <c r="F46" s="67" t="s">
        <v>3652</v>
      </c>
      <c r="G46" s="67" t="s">
        <v>3653</v>
      </c>
    </row>
    <row r="47" spans="1:7" x14ac:dyDescent="0.3">
      <c r="A47" s="64">
        <v>46</v>
      </c>
      <c r="B47" s="67" t="s">
        <v>64</v>
      </c>
      <c r="C47" s="67" t="s">
        <v>3654</v>
      </c>
      <c r="D47" s="67" t="s">
        <v>1637</v>
      </c>
      <c r="E47" s="67" t="s">
        <v>1715</v>
      </c>
      <c r="F47" s="67" t="s">
        <v>3655</v>
      </c>
      <c r="G47" s="67" t="s">
        <v>3656</v>
      </c>
    </row>
    <row r="48" spans="1:7" x14ac:dyDescent="0.3">
      <c r="A48" s="64">
        <v>47</v>
      </c>
      <c r="B48" s="67" t="s">
        <v>3657</v>
      </c>
      <c r="C48" s="67" t="s">
        <v>3658</v>
      </c>
      <c r="D48" s="67" t="s">
        <v>1637</v>
      </c>
      <c r="E48" s="67" t="s">
        <v>1715</v>
      </c>
      <c r="F48" s="67" t="s">
        <v>3659</v>
      </c>
      <c r="G48" s="67" t="s">
        <v>3656</v>
      </c>
    </row>
    <row r="49" spans="1:7" x14ac:dyDescent="0.3">
      <c r="A49" s="64">
        <v>48</v>
      </c>
      <c r="B49" s="67" t="s">
        <v>140</v>
      </c>
      <c r="C49" s="67" t="s">
        <v>769</v>
      </c>
      <c r="D49" s="67" t="s">
        <v>1635</v>
      </c>
      <c r="E49" s="67" t="s">
        <v>1635</v>
      </c>
      <c r="F49" s="67" t="s">
        <v>3660</v>
      </c>
      <c r="G49" s="67" t="s">
        <v>3661</v>
      </c>
    </row>
    <row r="50" spans="1:7" x14ac:dyDescent="0.3">
      <c r="A50" s="64">
        <v>49</v>
      </c>
      <c r="B50" s="67" t="s">
        <v>742</v>
      </c>
      <c r="C50" s="67" t="s">
        <v>684</v>
      </c>
      <c r="D50" s="67" t="s">
        <v>1637</v>
      </c>
      <c r="E50" s="67" t="s">
        <v>3615</v>
      </c>
      <c r="F50" s="67" t="s">
        <v>3662</v>
      </c>
      <c r="G50" s="67" t="s">
        <v>3663</v>
      </c>
    </row>
    <row r="51" spans="1:7" x14ac:dyDescent="0.3">
      <c r="A51" s="64">
        <v>50</v>
      </c>
      <c r="B51" s="67" t="s">
        <v>130</v>
      </c>
      <c r="C51" s="67" t="s">
        <v>222</v>
      </c>
      <c r="D51" s="67" t="s">
        <v>2201</v>
      </c>
      <c r="E51" s="67" t="s">
        <v>3664</v>
      </c>
      <c r="F51" s="67" t="s">
        <v>3665</v>
      </c>
      <c r="G51" s="67" t="s">
        <v>3666</v>
      </c>
    </row>
  </sheetData>
  <dataValidations count="1">
    <dataValidation type="list" allowBlank="1" showInputMessage="1" showErrorMessage="1" sqref="D1">
      <formula1>$M$1:$M$2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Osnovne studije</vt:lpstr>
      <vt:lpstr>Specijalisticke</vt:lpstr>
      <vt:lpstr>Magistarske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Brnović</dc:creator>
  <cp:lastModifiedBy>Predrag Glomazic</cp:lastModifiedBy>
  <cp:lastPrinted>2019-02-12T15:59:16Z</cp:lastPrinted>
  <dcterms:created xsi:type="dcterms:W3CDTF">2019-01-29T12:05:14Z</dcterms:created>
  <dcterms:modified xsi:type="dcterms:W3CDTF">2023-04-05T08:45:51Z</dcterms:modified>
</cp:coreProperties>
</file>